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4"/>
  </bookViews>
  <sheets>
    <sheet name="data" sheetId="6" r:id="rId1"/>
    <sheet name="subtracted" sheetId="1" r:id="rId2"/>
    <sheet name="all strains" sheetId="9" r:id="rId3"/>
    <sheet name="iLoop meeting simplified" sheetId="11" r:id="rId4"/>
    <sheet name="Sheet1" sheetId="10" r:id="rId5"/>
  </sheets>
  <calcPr calcId="145621"/>
</workbook>
</file>

<file path=xl/calcChain.xml><?xml version="1.0" encoding="utf-8"?>
<calcChain xmlns="http://schemas.openxmlformats.org/spreadsheetml/2006/main">
  <c r="NV84" i="1" l="1"/>
  <c r="NR84" i="1"/>
  <c r="NF84" i="1"/>
  <c r="MX84" i="1"/>
  <c r="ML84" i="1"/>
  <c r="MA84" i="1"/>
  <c r="LV84" i="1"/>
  <c r="LJ84" i="1"/>
  <c r="KY84" i="1"/>
  <c r="KT84" i="1"/>
  <c r="JZ84" i="1"/>
  <c r="JV84" i="1"/>
  <c r="IX84" i="1"/>
  <c r="HZ84" i="1"/>
  <c r="HR84" i="1"/>
  <c r="HJ84" i="1"/>
  <c r="GX84" i="1"/>
  <c r="NY83" i="1"/>
  <c r="NI83" i="1"/>
  <c r="NA83" i="1"/>
  <c r="MW83" i="1"/>
  <c r="MS83" i="1"/>
  <c r="MG83" i="1"/>
  <c r="LU83" i="1"/>
  <c r="LM83" i="1"/>
  <c r="KW83" i="1"/>
  <c r="KO83" i="1"/>
  <c r="KK83" i="1"/>
  <c r="JU83" i="1"/>
  <c r="JI83" i="1"/>
  <c r="JA83" i="1"/>
  <c r="IS83" i="1"/>
  <c r="HY83" i="1"/>
  <c r="HU83" i="1"/>
  <c r="GW83" i="1"/>
  <c r="GS83" i="1"/>
  <c r="NT82" i="1"/>
  <c r="NL82" i="1"/>
  <c r="ND82" i="1"/>
  <c r="MR82" i="1"/>
  <c r="MD82" i="1"/>
  <c r="MB82" i="1"/>
  <c r="LX82" i="1"/>
  <c r="LP82" i="1"/>
  <c r="LH82" i="1"/>
  <c r="KZ82" i="1"/>
  <c r="KV82" i="1"/>
  <c r="KR82" i="1"/>
  <c r="KF82" i="1"/>
  <c r="JT82" i="1"/>
  <c r="JP82" i="1"/>
  <c r="JL82" i="1"/>
  <c r="JF82" i="1"/>
  <c r="JD82" i="1"/>
  <c r="IV82" i="1"/>
  <c r="IN82" i="1"/>
  <c r="IJ82" i="1"/>
  <c r="HT82" i="1"/>
  <c r="HH82" i="1"/>
  <c r="GZ82" i="1"/>
  <c r="GR82" i="1"/>
  <c r="NS81" i="1"/>
  <c r="NO81" i="1"/>
  <c r="MQ81" i="1"/>
  <c r="MM81" i="1"/>
  <c r="LS81" i="1"/>
  <c r="LK81" i="1"/>
  <c r="LC81" i="1"/>
  <c r="KQ81" i="1"/>
  <c r="KA81" i="1"/>
  <c r="JW81" i="1"/>
  <c r="JO81" i="1"/>
  <c r="JG81" i="1"/>
  <c r="IY81" i="1"/>
  <c r="IU81" i="1"/>
  <c r="IQ81" i="1"/>
  <c r="IE81" i="1"/>
  <c r="IA81" i="1"/>
  <c r="HY81" i="1"/>
  <c r="HW81" i="1"/>
  <c r="HK81" i="1"/>
  <c r="GY81" i="1"/>
  <c r="GU81" i="1"/>
  <c r="GQ81" i="1"/>
  <c r="OD80" i="1"/>
  <c r="NV80" i="1"/>
  <c r="NN80" i="1"/>
  <c r="NJ80" i="1"/>
  <c r="NH80" i="1"/>
  <c r="NF80" i="1"/>
  <c r="MT80" i="1"/>
  <c r="MM80" i="1"/>
  <c r="MH80" i="1"/>
  <c r="MD80" i="1"/>
  <c r="LZ80" i="1"/>
  <c r="LX80" i="1"/>
  <c r="LR80" i="1"/>
  <c r="LJ80" i="1"/>
  <c r="LB80" i="1"/>
  <c r="KX80" i="1"/>
  <c r="KT80" i="1"/>
  <c r="KH80" i="1"/>
  <c r="KA80" i="1"/>
  <c r="JV80" i="1"/>
  <c r="JR80" i="1"/>
  <c r="JN80" i="1"/>
  <c r="JF80" i="1"/>
  <c r="IX80" i="1"/>
  <c r="IP80" i="1"/>
  <c r="IL80" i="1"/>
  <c r="IH80" i="1"/>
  <c r="HV80" i="1"/>
  <c r="HP80" i="1"/>
  <c r="HJ80" i="1"/>
  <c r="HF80" i="1"/>
  <c r="HB80" i="1"/>
  <c r="GT80" i="1"/>
  <c r="OG79" i="1"/>
  <c r="NY79" i="1"/>
  <c r="NU79" i="1"/>
  <c r="NS79" i="1"/>
  <c r="NQ79" i="1"/>
  <c r="NE79" i="1"/>
  <c r="MS79" i="1"/>
  <c r="MO79" i="1"/>
  <c r="MK79" i="1"/>
  <c r="MC79" i="1"/>
  <c r="LU79" i="1"/>
  <c r="LM79" i="1"/>
  <c r="LI79" i="1"/>
  <c r="LG79" i="1"/>
  <c r="LE79" i="1"/>
  <c r="KS79" i="1"/>
  <c r="KL79" i="1"/>
  <c r="KG79" i="1"/>
  <c r="KC79" i="1"/>
  <c r="JY79" i="1"/>
  <c r="JW79" i="1"/>
  <c r="JQ79" i="1"/>
  <c r="JI79" i="1"/>
  <c r="JA79" i="1"/>
  <c r="IW79" i="1"/>
  <c r="IH79" i="1"/>
  <c r="HB79" i="1"/>
  <c r="GP79" i="1"/>
  <c r="NJ78" i="1"/>
  <c r="LY78" i="1"/>
  <c r="LM78" i="1"/>
  <c r="JA78" i="1"/>
  <c r="IP78" i="1"/>
  <c r="HB78" i="1"/>
  <c r="NY77" i="1"/>
  <c r="NL77" i="1"/>
  <c r="MK77" i="1"/>
  <c r="MA77" i="1"/>
  <c r="KZ77" i="1"/>
  <c r="KN77" i="1"/>
  <c r="IB77" i="1"/>
  <c r="HQ77" i="1"/>
  <c r="GP75" i="1"/>
  <c r="IT73" i="1"/>
  <c r="HE72" i="1"/>
  <c r="OB70" i="1"/>
  <c r="NC69" i="1"/>
  <c r="IJ69" i="1"/>
  <c r="OD67" i="1"/>
  <c r="NZ67" i="1"/>
  <c r="NR67" i="1"/>
  <c r="NN67" i="1"/>
  <c r="NJ67" i="1"/>
  <c r="NG67" i="1"/>
  <c r="NB67" i="1"/>
  <c r="MX67" i="1"/>
  <c r="MT67" i="1"/>
  <c r="ML67" i="1"/>
  <c r="MI67" i="1"/>
  <c r="MH67" i="1"/>
  <c r="MD67" i="1"/>
  <c r="LW67" i="1"/>
  <c r="LV67" i="1"/>
  <c r="LR67" i="1"/>
  <c r="LN67" i="1"/>
  <c r="LD67" i="1"/>
  <c r="LC67" i="1"/>
  <c r="KR67" i="1"/>
  <c r="KI67" i="1"/>
  <c r="JX67" i="1"/>
  <c r="JW67" i="1"/>
  <c r="JL67" i="1"/>
  <c r="JC67" i="1"/>
  <c r="IR67" i="1"/>
  <c r="IQ67" i="1"/>
  <c r="IF67" i="1"/>
  <c r="HW67" i="1"/>
  <c r="HL67" i="1"/>
  <c r="HK67" i="1"/>
  <c r="GZ67" i="1"/>
  <c r="GQ67" i="1"/>
  <c r="GO67" i="1"/>
  <c r="OA66" i="1"/>
  <c r="NZ66" i="1"/>
  <c r="NO66" i="1"/>
  <c r="NF66" i="1"/>
  <c r="MU66" i="1"/>
  <c r="MT66" i="1"/>
  <c r="MI66" i="1"/>
  <c r="LZ66" i="1"/>
  <c r="LO66" i="1"/>
  <c r="LN66" i="1"/>
  <c r="LC66" i="1"/>
  <c r="KT66" i="1"/>
  <c r="KI66" i="1"/>
  <c r="KH66" i="1"/>
  <c r="JW66" i="1"/>
  <c r="JN66" i="1"/>
  <c r="JC66" i="1"/>
  <c r="JB66" i="1"/>
  <c r="IQ66" i="1"/>
  <c r="IH66" i="1"/>
  <c r="HW66" i="1"/>
  <c r="HV66" i="1"/>
  <c r="HK66" i="1"/>
  <c r="HB66" i="1"/>
  <c r="GQ66" i="1"/>
  <c r="GP66" i="1"/>
  <c r="NZ65" i="1"/>
  <c r="NQ65" i="1"/>
  <c r="NF65" i="1"/>
  <c r="NE65" i="1"/>
  <c r="MT65" i="1"/>
  <c r="MK65" i="1"/>
  <c r="MI65" i="1"/>
  <c r="LZ65" i="1"/>
  <c r="LY65" i="1"/>
  <c r="LN65" i="1"/>
  <c r="LE65" i="1"/>
  <c r="KT65" i="1"/>
  <c r="KS65" i="1"/>
  <c r="KH65" i="1"/>
  <c r="JY65" i="1"/>
  <c r="JN65" i="1"/>
  <c r="JM65" i="1"/>
  <c r="JB65" i="1"/>
  <c r="IS65" i="1"/>
  <c r="IH65" i="1"/>
  <c r="IG65" i="1"/>
  <c r="HV65" i="1"/>
  <c r="HM65" i="1"/>
  <c r="HB65" i="1"/>
  <c r="HA65" i="1"/>
  <c r="GP65" i="1"/>
  <c r="OB64" i="1"/>
  <c r="NQ64" i="1"/>
  <c r="NP64" i="1"/>
  <c r="NE64" i="1"/>
  <c r="MV64" i="1"/>
  <c r="MK64" i="1"/>
  <c r="MJ64" i="1"/>
  <c r="LY64" i="1"/>
  <c r="LT64" i="1"/>
  <c r="LM64" i="1"/>
  <c r="LE64" i="1"/>
  <c r="LD64" i="1"/>
  <c r="KW64" i="1"/>
  <c r="KR64" i="1"/>
  <c r="KO64" i="1"/>
  <c r="KJ64" i="1"/>
  <c r="KH64" i="1"/>
  <c r="KC64" i="1"/>
  <c r="KB64" i="1"/>
  <c r="JT64" i="1"/>
  <c r="JM64" i="1"/>
  <c r="JH64" i="1"/>
  <c r="JA64" i="1"/>
  <c r="IS64" i="1"/>
  <c r="IR64" i="1"/>
  <c r="IK64" i="1"/>
  <c r="IF64" i="1"/>
  <c r="IC64" i="1"/>
  <c r="HX64" i="1"/>
  <c r="HQ64" i="1"/>
  <c r="HP64" i="1"/>
  <c r="HH64" i="1"/>
  <c r="HA64" i="1"/>
  <c r="GV64" i="1"/>
  <c r="GO64" i="1"/>
  <c r="OG63" i="1"/>
  <c r="OB63" i="1"/>
  <c r="OA63" i="1"/>
  <c r="NT63" i="1"/>
  <c r="NO63" i="1"/>
  <c r="NL63" i="1"/>
  <c r="NG63" i="1"/>
  <c r="MZ63" i="1"/>
  <c r="MY63" i="1"/>
  <c r="MQ63" i="1"/>
  <c r="MJ63" i="1"/>
  <c r="ME63" i="1"/>
  <c r="LX63" i="1"/>
  <c r="LP63" i="1"/>
  <c r="LO63" i="1"/>
  <c r="LH63" i="1"/>
  <c r="LC63" i="1"/>
  <c r="KZ63" i="1"/>
  <c r="KU63" i="1"/>
  <c r="KN63" i="1"/>
  <c r="KM63" i="1"/>
  <c r="KE63" i="1"/>
  <c r="JX63" i="1"/>
  <c r="JS63" i="1"/>
  <c r="JL63" i="1"/>
  <c r="JD63" i="1"/>
  <c r="JC63" i="1"/>
  <c r="IV63" i="1"/>
  <c r="IQ63" i="1"/>
  <c r="IN63" i="1"/>
  <c r="II63" i="1"/>
  <c r="IB63" i="1"/>
  <c r="IA63" i="1"/>
  <c r="HS63" i="1"/>
  <c r="HL63" i="1"/>
  <c r="HG63" i="1"/>
  <c r="HE63" i="1"/>
  <c r="GZ63" i="1"/>
  <c r="GR63" i="1"/>
  <c r="GQ63" i="1"/>
  <c r="OE62" i="1"/>
  <c r="NZ62" i="1"/>
  <c r="NW62" i="1"/>
  <c r="NR62" i="1"/>
  <c r="NK62" i="1"/>
  <c r="NJ62" i="1"/>
  <c r="NB62" i="1"/>
  <c r="MU62" i="1"/>
  <c r="MP62" i="1"/>
  <c r="MI62" i="1"/>
  <c r="MA62" i="1"/>
  <c r="LZ62" i="1"/>
  <c r="LS62" i="1"/>
  <c r="LN62" i="1"/>
  <c r="LK62" i="1"/>
  <c r="LF62" i="1"/>
  <c r="KY62" i="1"/>
  <c r="KX62" i="1"/>
  <c r="KP62" i="1"/>
  <c r="KI62" i="1"/>
  <c r="KD62" i="1"/>
  <c r="JW62" i="1"/>
  <c r="JO62" i="1"/>
  <c r="JN62" i="1"/>
  <c r="JG62" i="1"/>
  <c r="JB62" i="1"/>
  <c r="IY62" i="1"/>
  <c r="IT62" i="1"/>
  <c r="IM62" i="1"/>
  <c r="IL62" i="1"/>
  <c r="ID62" i="1"/>
  <c r="HW62" i="1"/>
  <c r="HR62" i="1"/>
  <c r="HK62" i="1"/>
  <c r="HC62" i="1"/>
  <c r="HB62" i="1"/>
  <c r="GU62" i="1"/>
  <c r="GP62" i="1"/>
  <c r="OD61" i="1"/>
  <c r="NZ61" i="1"/>
  <c r="NY61" i="1"/>
  <c r="NU61" i="1"/>
  <c r="NN61" i="1"/>
  <c r="NJ61" i="1"/>
  <c r="NI61" i="1"/>
  <c r="NE61" i="1"/>
  <c r="MX61" i="1"/>
  <c r="MT61" i="1"/>
  <c r="MS61" i="1"/>
  <c r="MO61" i="1"/>
  <c r="MH61" i="1"/>
  <c r="MD61" i="1"/>
  <c r="MC61" i="1"/>
  <c r="LY61" i="1"/>
  <c r="LR61" i="1"/>
  <c r="LN61" i="1"/>
  <c r="LM61" i="1"/>
  <c r="LI61" i="1"/>
  <c r="LG61" i="1"/>
  <c r="LB61" i="1"/>
  <c r="KX61" i="1"/>
  <c r="KW61" i="1"/>
  <c r="KS61" i="1"/>
  <c r="KL61" i="1"/>
  <c r="KH61" i="1"/>
  <c r="KG61" i="1"/>
  <c r="KC61" i="1"/>
  <c r="JV61" i="1"/>
  <c r="JR61" i="1"/>
  <c r="JQ61" i="1"/>
  <c r="JM61" i="1"/>
  <c r="JF61" i="1"/>
  <c r="JB61" i="1"/>
  <c r="JA61" i="1"/>
  <c r="IW61" i="1"/>
  <c r="IP61" i="1"/>
  <c r="IL61" i="1"/>
  <c r="IK61" i="1"/>
  <c r="IG61" i="1"/>
  <c r="HZ61" i="1"/>
  <c r="HV61" i="1"/>
  <c r="HU61" i="1"/>
  <c r="HQ61" i="1"/>
  <c r="HJ61" i="1"/>
  <c r="HF61" i="1"/>
  <c r="HE61" i="1"/>
  <c r="HA61" i="1"/>
  <c r="GT61" i="1"/>
  <c r="GP61" i="1"/>
  <c r="GO61" i="1"/>
  <c r="OF60" i="1"/>
  <c r="OD60" i="1"/>
  <c r="NY60" i="1"/>
  <c r="NU60" i="1"/>
  <c r="NT60" i="1"/>
  <c r="NP60" i="1"/>
  <c r="NI60" i="1"/>
  <c r="NE60" i="1"/>
  <c r="ND60" i="1"/>
  <c r="MZ60" i="1"/>
  <c r="MS60" i="1"/>
  <c r="MO60" i="1"/>
  <c r="MN60" i="1"/>
  <c r="MJ60" i="1"/>
  <c r="MC60" i="1"/>
  <c r="LY60" i="1"/>
  <c r="LX60" i="1"/>
  <c r="LT60" i="1"/>
  <c r="LM60" i="1"/>
  <c r="LI60" i="1"/>
  <c r="LH60" i="1"/>
  <c r="LD60" i="1"/>
  <c r="KW60" i="1"/>
  <c r="KS60" i="1"/>
  <c r="KR60" i="1"/>
  <c r="KN60" i="1"/>
  <c r="KG60" i="1"/>
  <c r="KC60" i="1"/>
  <c r="KB60" i="1"/>
  <c r="JX60" i="1"/>
  <c r="JQ60" i="1"/>
  <c r="JM60" i="1"/>
  <c r="JL60" i="1"/>
  <c r="JH60" i="1"/>
  <c r="JF60" i="1"/>
  <c r="JA60" i="1"/>
  <c r="IW60" i="1"/>
  <c r="IV60" i="1"/>
  <c r="IR60" i="1"/>
  <c r="IK60" i="1"/>
  <c r="IG60" i="1"/>
  <c r="IF60" i="1"/>
  <c r="IB60" i="1"/>
  <c r="HU60" i="1"/>
  <c r="HQ60" i="1"/>
  <c r="HP60" i="1"/>
  <c r="HL60" i="1"/>
  <c r="HE60" i="1"/>
  <c r="HA60" i="1"/>
  <c r="GZ60" i="1"/>
  <c r="GV60" i="1"/>
  <c r="GO60" i="1"/>
  <c r="OE59" i="1"/>
  <c r="KW59" i="1"/>
  <c r="JG59" i="1"/>
  <c r="NT58" i="1"/>
  <c r="MD58" i="1"/>
  <c r="IV58" i="1"/>
  <c r="HF58" i="1"/>
  <c r="LS57" i="1"/>
  <c r="KC57" i="1"/>
  <c r="GU57" i="1"/>
  <c r="MZ56" i="1"/>
  <c r="JR56" i="1"/>
  <c r="IB56" i="1"/>
  <c r="MO55" i="1"/>
  <c r="KY55" i="1"/>
  <c r="HQ55" i="1"/>
  <c r="NV54" i="1"/>
  <c r="JT54" i="1"/>
  <c r="JH54" i="1"/>
  <c r="IR54" i="1"/>
  <c r="ID54" i="1"/>
  <c r="HR54" i="1"/>
  <c r="HB54" i="1"/>
  <c r="MQ53" i="1"/>
  <c r="ME53" i="1"/>
  <c r="LO53" i="1"/>
  <c r="LA53" i="1"/>
  <c r="KO53" i="1"/>
  <c r="JY53" i="1"/>
  <c r="HS53" i="1"/>
  <c r="HG53" i="1"/>
  <c r="GQ53" i="1"/>
  <c r="NX52" i="1"/>
  <c r="NL52" i="1"/>
  <c r="MV52" i="1"/>
  <c r="KP52" i="1"/>
  <c r="KD52" i="1"/>
  <c r="JN52" i="1"/>
  <c r="IZ52" i="1"/>
  <c r="IN52" i="1"/>
  <c r="HX52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OG33" i="1"/>
  <c r="OF33" i="1"/>
  <c r="OE33" i="1"/>
  <c r="OD33" i="1"/>
  <c r="OD84" i="1" s="1"/>
  <c r="OC33" i="1"/>
  <c r="OB33" i="1"/>
  <c r="OA33" i="1"/>
  <c r="NZ33" i="1"/>
  <c r="NZ84" i="1" s="1"/>
  <c r="NY33" i="1"/>
  <c r="NX33" i="1"/>
  <c r="NW33" i="1"/>
  <c r="NV33" i="1"/>
  <c r="NV67" i="1" s="1"/>
  <c r="NU33" i="1"/>
  <c r="NT33" i="1"/>
  <c r="NS33" i="1"/>
  <c r="NS84" i="1" s="1"/>
  <c r="NR33" i="1"/>
  <c r="NQ33" i="1"/>
  <c r="NP33" i="1"/>
  <c r="NO33" i="1"/>
  <c r="NN33" i="1"/>
  <c r="NN84" i="1" s="1"/>
  <c r="NM33" i="1"/>
  <c r="NL33" i="1"/>
  <c r="NK33" i="1"/>
  <c r="NJ33" i="1"/>
  <c r="NJ84" i="1" s="1"/>
  <c r="NI33" i="1"/>
  <c r="NH33" i="1"/>
  <c r="NG33" i="1"/>
  <c r="NG84" i="1" s="1"/>
  <c r="NF33" i="1"/>
  <c r="NF67" i="1" s="1"/>
  <c r="NE33" i="1"/>
  <c r="ND33" i="1"/>
  <c r="NC33" i="1"/>
  <c r="NB33" i="1"/>
  <c r="NB84" i="1" s="1"/>
  <c r="NA33" i="1"/>
  <c r="MZ33" i="1"/>
  <c r="MY33" i="1"/>
  <c r="MY84" i="1" s="1"/>
  <c r="MX33" i="1"/>
  <c r="MW33" i="1"/>
  <c r="MV33" i="1"/>
  <c r="MU33" i="1"/>
  <c r="MT33" i="1"/>
  <c r="MT84" i="1" s="1"/>
  <c r="MS33" i="1"/>
  <c r="MR33" i="1"/>
  <c r="MQ33" i="1"/>
  <c r="MQ84" i="1" s="1"/>
  <c r="MP33" i="1"/>
  <c r="MP84" i="1" s="1"/>
  <c r="MO33" i="1"/>
  <c r="MN33" i="1"/>
  <c r="MM33" i="1"/>
  <c r="ML33" i="1"/>
  <c r="MK33" i="1"/>
  <c r="MJ33" i="1"/>
  <c r="MI33" i="1"/>
  <c r="MI84" i="1" s="1"/>
  <c r="MH33" i="1"/>
  <c r="MH84" i="1" s="1"/>
  <c r="MG33" i="1"/>
  <c r="MF33" i="1"/>
  <c r="ME33" i="1"/>
  <c r="MD33" i="1"/>
  <c r="MD84" i="1" s="1"/>
  <c r="MC33" i="1"/>
  <c r="MB33" i="1"/>
  <c r="MA33" i="1"/>
  <c r="MA67" i="1" s="1"/>
  <c r="LZ33" i="1"/>
  <c r="LZ84" i="1" s="1"/>
  <c r="LY33" i="1"/>
  <c r="LX33" i="1"/>
  <c r="LW33" i="1"/>
  <c r="LW84" i="1" s="1"/>
  <c r="LV33" i="1"/>
  <c r="LU33" i="1"/>
  <c r="LT33" i="1"/>
  <c r="LS33" i="1"/>
  <c r="LR33" i="1"/>
  <c r="LR84" i="1" s="1"/>
  <c r="LQ33" i="1"/>
  <c r="LP33" i="1"/>
  <c r="LO33" i="1"/>
  <c r="LN33" i="1"/>
  <c r="LN84" i="1" s="1"/>
  <c r="LM33" i="1"/>
  <c r="LL33" i="1"/>
  <c r="LK33" i="1"/>
  <c r="LJ33" i="1"/>
  <c r="LJ67" i="1" s="1"/>
  <c r="LI33" i="1"/>
  <c r="LH33" i="1"/>
  <c r="LH84" i="1" s="1"/>
  <c r="LG33" i="1"/>
  <c r="LF33" i="1"/>
  <c r="LF84" i="1" s="1"/>
  <c r="LE33" i="1"/>
  <c r="LD33" i="1"/>
  <c r="LD84" i="1" s="1"/>
  <c r="LC33" i="1"/>
  <c r="LC84" i="1" s="1"/>
  <c r="LB33" i="1"/>
  <c r="LB84" i="1" s="1"/>
  <c r="LA33" i="1"/>
  <c r="KZ33" i="1"/>
  <c r="KY33" i="1"/>
  <c r="KY67" i="1" s="1"/>
  <c r="KX33" i="1"/>
  <c r="KX84" i="1" s="1"/>
  <c r="KW33" i="1"/>
  <c r="KV33" i="1"/>
  <c r="KU33" i="1"/>
  <c r="KT33" i="1"/>
  <c r="KT67" i="1" s="1"/>
  <c r="KS33" i="1"/>
  <c r="KR33" i="1"/>
  <c r="KR84" i="1" s="1"/>
  <c r="KQ33" i="1"/>
  <c r="KP33" i="1"/>
  <c r="KP84" i="1" s="1"/>
  <c r="KO33" i="1"/>
  <c r="KN33" i="1"/>
  <c r="KN84" i="1" s="1"/>
  <c r="KM33" i="1"/>
  <c r="KM84" i="1" s="1"/>
  <c r="KL33" i="1"/>
  <c r="KL84" i="1" s="1"/>
  <c r="KK33" i="1"/>
  <c r="KJ33" i="1"/>
  <c r="KI33" i="1"/>
  <c r="KI84" i="1" s="1"/>
  <c r="KH33" i="1"/>
  <c r="KH84" i="1" s="1"/>
  <c r="KG33" i="1"/>
  <c r="KF33" i="1"/>
  <c r="KE33" i="1"/>
  <c r="KD33" i="1"/>
  <c r="KD84" i="1" s="1"/>
  <c r="KC33" i="1"/>
  <c r="KB33" i="1"/>
  <c r="KB84" i="1" s="1"/>
  <c r="KA33" i="1"/>
  <c r="JZ33" i="1"/>
  <c r="JZ67" i="1" s="1"/>
  <c r="JY33" i="1"/>
  <c r="JX33" i="1"/>
  <c r="JX84" i="1" s="1"/>
  <c r="JW33" i="1"/>
  <c r="JW84" i="1" s="1"/>
  <c r="JV33" i="1"/>
  <c r="JV67" i="1" s="1"/>
  <c r="JU33" i="1"/>
  <c r="JT33" i="1"/>
  <c r="JS33" i="1"/>
  <c r="JS84" i="1" s="1"/>
  <c r="JR33" i="1"/>
  <c r="JR84" i="1" s="1"/>
  <c r="JQ33" i="1"/>
  <c r="JP33" i="1"/>
  <c r="JO33" i="1"/>
  <c r="JN33" i="1"/>
  <c r="JN84" i="1" s="1"/>
  <c r="JM33" i="1"/>
  <c r="JL33" i="1"/>
  <c r="JL84" i="1" s="1"/>
  <c r="JK33" i="1"/>
  <c r="JJ33" i="1"/>
  <c r="JJ84" i="1" s="1"/>
  <c r="JI33" i="1"/>
  <c r="JH33" i="1"/>
  <c r="JH84" i="1" s="1"/>
  <c r="JG33" i="1"/>
  <c r="JG84" i="1" s="1"/>
  <c r="JF33" i="1"/>
  <c r="JF84" i="1" s="1"/>
  <c r="JE33" i="1"/>
  <c r="JD33" i="1"/>
  <c r="JC33" i="1"/>
  <c r="JC84" i="1" s="1"/>
  <c r="JB33" i="1"/>
  <c r="JB84" i="1" s="1"/>
  <c r="JA33" i="1"/>
  <c r="JA84" i="1" s="1"/>
  <c r="IZ33" i="1"/>
  <c r="IY33" i="1"/>
  <c r="IX33" i="1"/>
  <c r="IX67" i="1" s="1"/>
  <c r="IW33" i="1"/>
  <c r="IV33" i="1"/>
  <c r="IV84" i="1" s="1"/>
  <c r="IU33" i="1"/>
  <c r="IT33" i="1"/>
  <c r="IT84" i="1" s="1"/>
  <c r="IS33" i="1"/>
  <c r="IR33" i="1"/>
  <c r="IR84" i="1" s="1"/>
  <c r="IQ33" i="1"/>
  <c r="IQ84" i="1" s="1"/>
  <c r="IP33" i="1"/>
  <c r="IP84" i="1" s="1"/>
  <c r="IO33" i="1"/>
  <c r="IN33" i="1"/>
  <c r="IM33" i="1"/>
  <c r="IM84" i="1" s="1"/>
  <c r="IL33" i="1"/>
  <c r="IL84" i="1" s="1"/>
  <c r="IK33" i="1"/>
  <c r="IJ33" i="1"/>
  <c r="II33" i="1"/>
  <c r="IH33" i="1"/>
  <c r="IH84" i="1" s="1"/>
  <c r="IG33" i="1"/>
  <c r="IF33" i="1"/>
  <c r="IF84" i="1" s="1"/>
  <c r="IE33" i="1"/>
  <c r="ID33" i="1"/>
  <c r="ID84" i="1" s="1"/>
  <c r="IC33" i="1"/>
  <c r="IB33" i="1"/>
  <c r="IB84" i="1" s="1"/>
  <c r="IA33" i="1"/>
  <c r="IA84" i="1" s="1"/>
  <c r="HZ33" i="1"/>
  <c r="HZ67" i="1" s="1"/>
  <c r="HY33" i="1"/>
  <c r="HX33" i="1"/>
  <c r="HW33" i="1"/>
  <c r="HW84" i="1" s="1"/>
  <c r="HV33" i="1"/>
  <c r="HV84" i="1" s="1"/>
  <c r="HU33" i="1"/>
  <c r="HT33" i="1"/>
  <c r="HS33" i="1"/>
  <c r="HR33" i="1"/>
  <c r="HR67" i="1" s="1"/>
  <c r="HQ33" i="1"/>
  <c r="HP33" i="1"/>
  <c r="HP84" i="1" s="1"/>
  <c r="HO33" i="1"/>
  <c r="HN33" i="1"/>
  <c r="HN84" i="1" s="1"/>
  <c r="HM33" i="1"/>
  <c r="HL33" i="1"/>
  <c r="HL84" i="1" s="1"/>
  <c r="HK33" i="1"/>
  <c r="HK84" i="1" s="1"/>
  <c r="HJ33" i="1"/>
  <c r="HJ67" i="1" s="1"/>
  <c r="HI33" i="1"/>
  <c r="HH33" i="1"/>
  <c r="HG33" i="1"/>
  <c r="HG84" i="1" s="1"/>
  <c r="HF33" i="1"/>
  <c r="HF84" i="1" s="1"/>
  <c r="HE33" i="1"/>
  <c r="HD33" i="1"/>
  <c r="HC33" i="1"/>
  <c r="HB33" i="1"/>
  <c r="HB84" i="1" s="1"/>
  <c r="HA33" i="1"/>
  <c r="GZ33" i="1"/>
  <c r="GZ84" i="1" s="1"/>
  <c r="GY33" i="1"/>
  <c r="GX33" i="1"/>
  <c r="GX67" i="1" s="1"/>
  <c r="GW33" i="1"/>
  <c r="GV33" i="1"/>
  <c r="GV84" i="1" s="1"/>
  <c r="GU33" i="1"/>
  <c r="GU84" i="1" s="1"/>
  <c r="GT33" i="1"/>
  <c r="GT84" i="1" s="1"/>
  <c r="GS33" i="1"/>
  <c r="GR33" i="1"/>
  <c r="GQ33" i="1"/>
  <c r="GQ84" i="1" s="1"/>
  <c r="GP33" i="1"/>
  <c r="GP84" i="1" s="1"/>
  <c r="GO33" i="1"/>
  <c r="GO84" i="1" s="1"/>
  <c r="GN33" i="1"/>
  <c r="GM33" i="1"/>
  <c r="OG32" i="1"/>
  <c r="OG83" i="1" s="1"/>
  <c r="OF32" i="1"/>
  <c r="OE32" i="1"/>
  <c r="OE83" i="1" s="1"/>
  <c r="OD32" i="1"/>
  <c r="OC32" i="1"/>
  <c r="OC83" i="1" s="1"/>
  <c r="OB32" i="1"/>
  <c r="OA32" i="1"/>
  <c r="OA83" i="1" s="1"/>
  <c r="NZ32" i="1"/>
  <c r="NZ83" i="1" s="1"/>
  <c r="NY32" i="1"/>
  <c r="NY66" i="1" s="1"/>
  <c r="NX32" i="1"/>
  <c r="NW32" i="1"/>
  <c r="NV32" i="1"/>
  <c r="NV83" i="1" s="1"/>
  <c r="NU32" i="1"/>
  <c r="NU83" i="1" s="1"/>
  <c r="NT32" i="1"/>
  <c r="NS32" i="1"/>
  <c r="NR32" i="1"/>
  <c r="NQ32" i="1"/>
  <c r="NQ83" i="1" s="1"/>
  <c r="NP32" i="1"/>
  <c r="NO32" i="1"/>
  <c r="NO83" i="1" s="1"/>
  <c r="NN32" i="1"/>
  <c r="NM32" i="1"/>
  <c r="NM83" i="1" s="1"/>
  <c r="NL32" i="1"/>
  <c r="NK32" i="1"/>
  <c r="NK83" i="1" s="1"/>
  <c r="NJ32" i="1"/>
  <c r="NJ83" i="1" s="1"/>
  <c r="NI32" i="1"/>
  <c r="NI66" i="1" s="1"/>
  <c r="NH32" i="1"/>
  <c r="NG32" i="1"/>
  <c r="NF32" i="1"/>
  <c r="NF83" i="1" s="1"/>
  <c r="NE32" i="1"/>
  <c r="NE83" i="1" s="1"/>
  <c r="ND32" i="1"/>
  <c r="NC32" i="1"/>
  <c r="NB32" i="1"/>
  <c r="NA32" i="1"/>
  <c r="NA66" i="1" s="1"/>
  <c r="MZ32" i="1"/>
  <c r="MY32" i="1"/>
  <c r="MY83" i="1" s="1"/>
  <c r="MX32" i="1"/>
  <c r="MW32" i="1"/>
  <c r="MW66" i="1" s="1"/>
  <c r="MV32" i="1"/>
  <c r="MU32" i="1"/>
  <c r="MU83" i="1" s="1"/>
  <c r="MT32" i="1"/>
  <c r="MT83" i="1" s="1"/>
  <c r="MS32" i="1"/>
  <c r="MS66" i="1" s="1"/>
  <c r="MR32" i="1"/>
  <c r="MQ32" i="1"/>
  <c r="MP32" i="1"/>
  <c r="MP83" i="1" s="1"/>
  <c r="MO32" i="1"/>
  <c r="MO83" i="1" s="1"/>
  <c r="MN32" i="1"/>
  <c r="MM32" i="1"/>
  <c r="ML32" i="1"/>
  <c r="MK32" i="1"/>
  <c r="MK83" i="1" s="1"/>
  <c r="MJ32" i="1"/>
  <c r="MI32" i="1"/>
  <c r="MI83" i="1" s="1"/>
  <c r="MH32" i="1"/>
  <c r="MG32" i="1"/>
  <c r="MG66" i="1" s="1"/>
  <c r="MF32" i="1"/>
  <c r="ME32" i="1"/>
  <c r="ME83" i="1" s="1"/>
  <c r="MD32" i="1"/>
  <c r="MD83" i="1" s="1"/>
  <c r="MC32" i="1"/>
  <c r="MC83" i="1" s="1"/>
  <c r="MB32" i="1"/>
  <c r="MA32" i="1"/>
  <c r="LZ32" i="1"/>
  <c r="LZ83" i="1" s="1"/>
  <c r="LY32" i="1"/>
  <c r="LY83" i="1" s="1"/>
  <c r="LX32" i="1"/>
  <c r="LX83" i="1" s="1"/>
  <c r="LW32" i="1"/>
  <c r="LV32" i="1"/>
  <c r="LU32" i="1"/>
  <c r="LU66" i="1" s="1"/>
  <c r="LT32" i="1"/>
  <c r="LS32" i="1"/>
  <c r="LS83" i="1" s="1"/>
  <c r="LR32" i="1"/>
  <c r="LQ32" i="1"/>
  <c r="LQ83" i="1" s="1"/>
  <c r="LP32" i="1"/>
  <c r="LO32" i="1"/>
  <c r="LO83" i="1" s="1"/>
  <c r="LN32" i="1"/>
  <c r="LN83" i="1" s="1"/>
  <c r="LM32" i="1"/>
  <c r="LM66" i="1" s="1"/>
  <c r="LL32" i="1"/>
  <c r="LK32" i="1"/>
  <c r="LJ32" i="1"/>
  <c r="LJ83" i="1" s="1"/>
  <c r="LI32" i="1"/>
  <c r="LI83" i="1" s="1"/>
  <c r="LH32" i="1"/>
  <c r="LG32" i="1"/>
  <c r="LF32" i="1"/>
  <c r="LE32" i="1"/>
  <c r="LE83" i="1" s="1"/>
  <c r="LD32" i="1"/>
  <c r="LC32" i="1"/>
  <c r="LC83" i="1" s="1"/>
  <c r="LB32" i="1"/>
  <c r="LA32" i="1"/>
  <c r="LA83" i="1" s="1"/>
  <c r="KZ32" i="1"/>
  <c r="KY32" i="1"/>
  <c r="KY83" i="1" s="1"/>
  <c r="KX32" i="1"/>
  <c r="KX83" i="1" s="1"/>
  <c r="KW32" i="1"/>
  <c r="KW66" i="1" s="1"/>
  <c r="KV32" i="1"/>
  <c r="KU32" i="1"/>
  <c r="KT32" i="1"/>
  <c r="KT83" i="1" s="1"/>
  <c r="KS32" i="1"/>
  <c r="KS83" i="1" s="1"/>
  <c r="KR32" i="1"/>
  <c r="KQ32" i="1"/>
  <c r="KP32" i="1"/>
  <c r="KO32" i="1"/>
  <c r="KO66" i="1" s="1"/>
  <c r="KN32" i="1"/>
  <c r="KM32" i="1"/>
  <c r="KM83" i="1" s="1"/>
  <c r="KL32" i="1"/>
  <c r="KK32" i="1"/>
  <c r="KK66" i="1" s="1"/>
  <c r="KJ32" i="1"/>
  <c r="KI32" i="1"/>
  <c r="KI83" i="1" s="1"/>
  <c r="KH32" i="1"/>
  <c r="KH83" i="1" s="1"/>
  <c r="KG32" i="1"/>
  <c r="KG83" i="1" s="1"/>
  <c r="KF32" i="1"/>
  <c r="KE32" i="1"/>
  <c r="KD32" i="1"/>
  <c r="KD83" i="1" s="1"/>
  <c r="KC32" i="1"/>
  <c r="KC83" i="1" s="1"/>
  <c r="KB32" i="1"/>
  <c r="KA32" i="1"/>
  <c r="JZ32" i="1"/>
  <c r="JY32" i="1"/>
  <c r="JY83" i="1" s="1"/>
  <c r="JX32" i="1"/>
  <c r="JW32" i="1"/>
  <c r="JW83" i="1" s="1"/>
  <c r="JV32" i="1"/>
  <c r="JU32" i="1"/>
  <c r="JU66" i="1" s="1"/>
  <c r="JT32" i="1"/>
  <c r="JS32" i="1"/>
  <c r="JS83" i="1" s="1"/>
  <c r="JR32" i="1"/>
  <c r="JR83" i="1" s="1"/>
  <c r="JQ32" i="1"/>
  <c r="JQ83" i="1" s="1"/>
  <c r="JP32" i="1"/>
  <c r="JO32" i="1"/>
  <c r="JN32" i="1"/>
  <c r="JN83" i="1" s="1"/>
  <c r="JM32" i="1"/>
  <c r="JM83" i="1" s="1"/>
  <c r="JL32" i="1"/>
  <c r="JL83" i="1" s="1"/>
  <c r="JK32" i="1"/>
  <c r="JJ32" i="1"/>
  <c r="JI32" i="1"/>
  <c r="JI66" i="1" s="1"/>
  <c r="JH32" i="1"/>
  <c r="JG32" i="1"/>
  <c r="JG83" i="1" s="1"/>
  <c r="JF32" i="1"/>
  <c r="JE32" i="1"/>
  <c r="JE83" i="1" s="1"/>
  <c r="JD32" i="1"/>
  <c r="JC32" i="1"/>
  <c r="JC83" i="1" s="1"/>
  <c r="JB32" i="1"/>
  <c r="JB83" i="1" s="1"/>
  <c r="JA32" i="1"/>
  <c r="JA66" i="1" s="1"/>
  <c r="IZ32" i="1"/>
  <c r="IY32" i="1"/>
  <c r="IX32" i="1"/>
  <c r="IX83" i="1" s="1"/>
  <c r="IW32" i="1"/>
  <c r="IW83" i="1" s="1"/>
  <c r="IV32" i="1"/>
  <c r="IU32" i="1"/>
  <c r="IT32" i="1"/>
  <c r="IS32" i="1"/>
  <c r="IS66" i="1" s="1"/>
  <c r="IR32" i="1"/>
  <c r="IQ32" i="1"/>
  <c r="IQ83" i="1" s="1"/>
  <c r="IP32" i="1"/>
  <c r="IO32" i="1"/>
  <c r="IO83" i="1" s="1"/>
  <c r="IN32" i="1"/>
  <c r="IM32" i="1"/>
  <c r="IM83" i="1" s="1"/>
  <c r="IL32" i="1"/>
  <c r="IL83" i="1" s="1"/>
  <c r="IK32" i="1"/>
  <c r="IK83" i="1" s="1"/>
  <c r="IJ32" i="1"/>
  <c r="II32" i="1"/>
  <c r="IH32" i="1"/>
  <c r="IH83" i="1" s="1"/>
  <c r="IG32" i="1"/>
  <c r="IG83" i="1" s="1"/>
  <c r="IF32" i="1"/>
  <c r="IE32" i="1"/>
  <c r="ID32" i="1"/>
  <c r="IC32" i="1"/>
  <c r="IC83" i="1" s="1"/>
  <c r="IB32" i="1"/>
  <c r="IA32" i="1"/>
  <c r="IA83" i="1" s="1"/>
  <c r="HZ32" i="1"/>
  <c r="HY32" i="1"/>
  <c r="HY66" i="1" s="1"/>
  <c r="HX32" i="1"/>
  <c r="HW32" i="1"/>
  <c r="HW83" i="1" s="1"/>
  <c r="HV32" i="1"/>
  <c r="HV83" i="1" s="1"/>
  <c r="HU32" i="1"/>
  <c r="HU66" i="1" s="1"/>
  <c r="HT32" i="1"/>
  <c r="HS32" i="1"/>
  <c r="HR32" i="1"/>
  <c r="HR83" i="1" s="1"/>
  <c r="HQ32" i="1"/>
  <c r="HQ83" i="1" s="1"/>
  <c r="HP32" i="1"/>
  <c r="HO32" i="1"/>
  <c r="HN32" i="1"/>
  <c r="HM32" i="1"/>
  <c r="HM83" i="1" s="1"/>
  <c r="HL32" i="1"/>
  <c r="HK32" i="1"/>
  <c r="HK83" i="1" s="1"/>
  <c r="HJ32" i="1"/>
  <c r="HI32" i="1"/>
  <c r="HI83" i="1" s="1"/>
  <c r="HH32" i="1"/>
  <c r="HH66" i="1" s="1"/>
  <c r="HG32" i="1"/>
  <c r="HG83" i="1" s="1"/>
  <c r="HF32" i="1"/>
  <c r="HF83" i="1" s="1"/>
  <c r="HE32" i="1"/>
  <c r="HE83" i="1" s="1"/>
  <c r="HD32" i="1"/>
  <c r="HC32" i="1"/>
  <c r="HB32" i="1"/>
  <c r="HB83" i="1" s="1"/>
  <c r="HA32" i="1"/>
  <c r="HA83" i="1" s="1"/>
  <c r="GZ32" i="1"/>
  <c r="GZ83" i="1" s="1"/>
  <c r="GY32" i="1"/>
  <c r="GX32" i="1"/>
  <c r="GW32" i="1"/>
  <c r="GW66" i="1" s="1"/>
  <c r="GV32" i="1"/>
  <c r="GU32" i="1"/>
  <c r="GU83" i="1" s="1"/>
  <c r="GT32" i="1"/>
  <c r="GS32" i="1"/>
  <c r="GS66" i="1" s="1"/>
  <c r="GR32" i="1"/>
  <c r="GQ32" i="1"/>
  <c r="GQ83" i="1" s="1"/>
  <c r="GP32" i="1"/>
  <c r="GP83" i="1" s="1"/>
  <c r="GO32" i="1"/>
  <c r="GO83" i="1" s="1"/>
  <c r="GN32" i="1"/>
  <c r="GM32" i="1"/>
  <c r="OG31" i="1"/>
  <c r="OG82" i="1" s="1"/>
  <c r="OF31" i="1"/>
  <c r="OF82" i="1" s="1"/>
  <c r="OE31" i="1"/>
  <c r="OD31" i="1"/>
  <c r="OC31" i="1"/>
  <c r="OB31" i="1"/>
  <c r="OB82" i="1" s="1"/>
  <c r="OA31" i="1"/>
  <c r="NZ31" i="1"/>
  <c r="NZ82" i="1" s="1"/>
  <c r="NY31" i="1"/>
  <c r="NX31" i="1"/>
  <c r="NX82" i="1" s="1"/>
  <c r="NW31" i="1"/>
  <c r="NV31" i="1"/>
  <c r="NV82" i="1" s="1"/>
  <c r="NU31" i="1"/>
  <c r="NU82" i="1" s="1"/>
  <c r="NT31" i="1"/>
  <c r="NT65" i="1" s="1"/>
  <c r="NS31" i="1"/>
  <c r="NR31" i="1"/>
  <c r="NQ31" i="1"/>
  <c r="NQ82" i="1" s="1"/>
  <c r="NP31" i="1"/>
  <c r="NP82" i="1" s="1"/>
  <c r="NO31" i="1"/>
  <c r="NN31" i="1"/>
  <c r="NM31" i="1"/>
  <c r="NL31" i="1"/>
  <c r="NL65" i="1" s="1"/>
  <c r="NK31" i="1"/>
  <c r="NJ31" i="1"/>
  <c r="NJ82" i="1" s="1"/>
  <c r="NI31" i="1"/>
  <c r="NH31" i="1"/>
  <c r="NH82" i="1" s="1"/>
  <c r="NG31" i="1"/>
  <c r="NF31" i="1"/>
  <c r="NF82" i="1" s="1"/>
  <c r="NE31" i="1"/>
  <c r="NE82" i="1" s="1"/>
  <c r="ND31" i="1"/>
  <c r="ND65" i="1" s="1"/>
  <c r="NC31" i="1"/>
  <c r="NB31" i="1"/>
  <c r="NA31" i="1"/>
  <c r="NA82" i="1" s="1"/>
  <c r="MZ31" i="1"/>
  <c r="MZ82" i="1" s="1"/>
  <c r="MY31" i="1"/>
  <c r="MX31" i="1"/>
  <c r="MW31" i="1"/>
  <c r="MV31" i="1"/>
  <c r="MV82" i="1" s="1"/>
  <c r="MU31" i="1"/>
  <c r="MT31" i="1"/>
  <c r="MT82" i="1" s="1"/>
  <c r="MS31" i="1"/>
  <c r="MR31" i="1"/>
  <c r="MR65" i="1" s="1"/>
  <c r="MQ31" i="1"/>
  <c r="MP31" i="1"/>
  <c r="MP82" i="1" s="1"/>
  <c r="MO31" i="1"/>
  <c r="MO82" i="1" s="1"/>
  <c r="MN31" i="1"/>
  <c r="MN82" i="1" s="1"/>
  <c r="MM31" i="1"/>
  <c r="ML31" i="1"/>
  <c r="MK31" i="1"/>
  <c r="MK82" i="1" s="1"/>
  <c r="MJ31" i="1"/>
  <c r="MJ82" i="1" s="1"/>
  <c r="MI31" i="1"/>
  <c r="MI82" i="1" s="1"/>
  <c r="MH31" i="1"/>
  <c r="MG31" i="1"/>
  <c r="MF31" i="1"/>
  <c r="MF82" i="1" s="1"/>
  <c r="ME31" i="1"/>
  <c r="MD31" i="1"/>
  <c r="MD65" i="1" s="1"/>
  <c r="MC31" i="1"/>
  <c r="MB31" i="1"/>
  <c r="MB65" i="1" s="1"/>
  <c r="MA31" i="1"/>
  <c r="LZ31" i="1"/>
  <c r="LZ82" i="1" s="1"/>
  <c r="LY31" i="1"/>
  <c r="LY82" i="1" s="1"/>
  <c r="LX31" i="1"/>
  <c r="LX65" i="1" s="1"/>
  <c r="LW31" i="1"/>
  <c r="LV31" i="1"/>
  <c r="LU31" i="1"/>
  <c r="LU82" i="1" s="1"/>
  <c r="LT31" i="1"/>
  <c r="LT82" i="1" s="1"/>
  <c r="LS31" i="1"/>
  <c r="LR31" i="1"/>
  <c r="LQ31" i="1"/>
  <c r="LP31" i="1"/>
  <c r="LP65" i="1" s="1"/>
  <c r="LO31" i="1"/>
  <c r="LN31" i="1"/>
  <c r="LN82" i="1" s="1"/>
  <c r="LM31" i="1"/>
  <c r="LL31" i="1"/>
  <c r="LL82" i="1" s="1"/>
  <c r="LK31" i="1"/>
  <c r="LJ31" i="1"/>
  <c r="LJ82" i="1" s="1"/>
  <c r="LI31" i="1"/>
  <c r="LI82" i="1" s="1"/>
  <c r="LH31" i="1"/>
  <c r="LH65" i="1" s="1"/>
  <c r="LG31" i="1"/>
  <c r="LF31" i="1"/>
  <c r="LE31" i="1"/>
  <c r="LE82" i="1" s="1"/>
  <c r="LD31" i="1"/>
  <c r="LD82" i="1" s="1"/>
  <c r="LC31" i="1"/>
  <c r="LB31" i="1"/>
  <c r="LA31" i="1"/>
  <c r="KZ31" i="1"/>
  <c r="KZ65" i="1" s="1"/>
  <c r="KY31" i="1"/>
  <c r="KX31" i="1"/>
  <c r="KX82" i="1" s="1"/>
  <c r="KW31" i="1"/>
  <c r="KV31" i="1"/>
  <c r="KV65" i="1" s="1"/>
  <c r="KU31" i="1"/>
  <c r="KT31" i="1"/>
  <c r="KT82" i="1" s="1"/>
  <c r="KS31" i="1"/>
  <c r="KS82" i="1" s="1"/>
  <c r="KR31" i="1"/>
  <c r="KR65" i="1" s="1"/>
  <c r="KQ31" i="1"/>
  <c r="KP31" i="1"/>
  <c r="KO31" i="1"/>
  <c r="KO82" i="1" s="1"/>
  <c r="KN31" i="1"/>
  <c r="KN82" i="1" s="1"/>
  <c r="KM31" i="1"/>
  <c r="KL31" i="1"/>
  <c r="KK31" i="1"/>
  <c r="KJ31" i="1"/>
  <c r="KJ82" i="1" s="1"/>
  <c r="KI31" i="1"/>
  <c r="KH31" i="1"/>
  <c r="KH82" i="1" s="1"/>
  <c r="KG31" i="1"/>
  <c r="KF31" i="1"/>
  <c r="KF65" i="1" s="1"/>
  <c r="KE31" i="1"/>
  <c r="KD31" i="1"/>
  <c r="KD82" i="1" s="1"/>
  <c r="KC31" i="1"/>
  <c r="KC82" i="1" s="1"/>
  <c r="KB31" i="1"/>
  <c r="KB82" i="1" s="1"/>
  <c r="KA31" i="1"/>
  <c r="JZ31" i="1"/>
  <c r="JY31" i="1"/>
  <c r="JY82" i="1" s="1"/>
  <c r="JX31" i="1"/>
  <c r="JX82" i="1" s="1"/>
  <c r="JW31" i="1"/>
  <c r="JW82" i="1" s="1"/>
  <c r="JV31" i="1"/>
  <c r="JU31" i="1"/>
  <c r="JT31" i="1"/>
  <c r="JT65" i="1" s="1"/>
  <c r="JS31" i="1"/>
  <c r="JR31" i="1"/>
  <c r="JR82" i="1" s="1"/>
  <c r="JQ31" i="1"/>
  <c r="JP31" i="1"/>
  <c r="JP65" i="1" s="1"/>
  <c r="JO31" i="1"/>
  <c r="JN31" i="1"/>
  <c r="JN82" i="1" s="1"/>
  <c r="JM31" i="1"/>
  <c r="JM82" i="1" s="1"/>
  <c r="JL31" i="1"/>
  <c r="JL65" i="1" s="1"/>
  <c r="JK31" i="1"/>
  <c r="JJ31" i="1"/>
  <c r="JI31" i="1"/>
  <c r="JI82" i="1" s="1"/>
  <c r="JH31" i="1"/>
  <c r="JH82" i="1" s="1"/>
  <c r="JG31" i="1"/>
  <c r="JF31" i="1"/>
  <c r="JF65" i="1" s="1"/>
  <c r="JE31" i="1"/>
  <c r="JD31" i="1"/>
  <c r="JD65" i="1" s="1"/>
  <c r="JC31" i="1"/>
  <c r="JB31" i="1"/>
  <c r="JB82" i="1" s="1"/>
  <c r="JA31" i="1"/>
  <c r="IZ31" i="1"/>
  <c r="IZ82" i="1" s="1"/>
  <c r="IY31" i="1"/>
  <c r="IX31" i="1"/>
  <c r="IX82" i="1" s="1"/>
  <c r="IW31" i="1"/>
  <c r="IW82" i="1" s="1"/>
  <c r="IV31" i="1"/>
  <c r="IV65" i="1" s="1"/>
  <c r="IU31" i="1"/>
  <c r="IT31" i="1"/>
  <c r="IS31" i="1"/>
  <c r="IS82" i="1" s="1"/>
  <c r="IR31" i="1"/>
  <c r="IR82" i="1" s="1"/>
  <c r="IQ31" i="1"/>
  <c r="IP31" i="1"/>
  <c r="IO31" i="1"/>
  <c r="IN31" i="1"/>
  <c r="IN65" i="1" s="1"/>
  <c r="IM31" i="1"/>
  <c r="IL31" i="1"/>
  <c r="IL82" i="1" s="1"/>
  <c r="IK31" i="1"/>
  <c r="IJ31" i="1"/>
  <c r="IJ65" i="1" s="1"/>
  <c r="II31" i="1"/>
  <c r="IH31" i="1"/>
  <c r="IH82" i="1" s="1"/>
  <c r="IG31" i="1"/>
  <c r="IG82" i="1" s="1"/>
  <c r="IF31" i="1"/>
  <c r="IF82" i="1" s="1"/>
  <c r="IE31" i="1"/>
  <c r="ID31" i="1"/>
  <c r="IC31" i="1"/>
  <c r="IC82" i="1" s="1"/>
  <c r="IB31" i="1"/>
  <c r="IB82" i="1" s="1"/>
  <c r="IA31" i="1"/>
  <c r="HZ31" i="1"/>
  <c r="HY31" i="1"/>
  <c r="HX31" i="1"/>
  <c r="HX82" i="1" s="1"/>
  <c r="HW31" i="1"/>
  <c r="HV31" i="1"/>
  <c r="HV82" i="1" s="1"/>
  <c r="HU31" i="1"/>
  <c r="HT31" i="1"/>
  <c r="HT65" i="1" s="1"/>
  <c r="HS31" i="1"/>
  <c r="HR31" i="1"/>
  <c r="HR82" i="1" s="1"/>
  <c r="HQ31" i="1"/>
  <c r="HQ82" i="1" s="1"/>
  <c r="HP31" i="1"/>
  <c r="HP82" i="1" s="1"/>
  <c r="HO31" i="1"/>
  <c r="HN31" i="1"/>
  <c r="HM31" i="1"/>
  <c r="HM82" i="1" s="1"/>
  <c r="HL31" i="1"/>
  <c r="HL82" i="1" s="1"/>
  <c r="HK31" i="1"/>
  <c r="HK82" i="1" s="1"/>
  <c r="HJ31" i="1"/>
  <c r="HI31" i="1"/>
  <c r="HH31" i="1"/>
  <c r="HH65" i="1" s="1"/>
  <c r="HG31" i="1"/>
  <c r="HF31" i="1"/>
  <c r="HF82" i="1" s="1"/>
  <c r="HE31" i="1"/>
  <c r="HD31" i="1"/>
  <c r="HD82" i="1" s="1"/>
  <c r="HC31" i="1"/>
  <c r="HB31" i="1"/>
  <c r="HB82" i="1" s="1"/>
  <c r="HA31" i="1"/>
  <c r="HA82" i="1" s="1"/>
  <c r="GZ31" i="1"/>
  <c r="GZ65" i="1" s="1"/>
  <c r="GY31" i="1"/>
  <c r="GX31" i="1"/>
  <c r="GW31" i="1"/>
  <c r="GW82" i="1" s="1"/>
  <c r="GV31" i="1"/>
  <c r="GV82" i="1" s="1"/>
  <c r="GU31" i="1"/>
  <c r="GT31" i="1"/>
  <c r="GS31" i="1"/>
  <c r="GR31" i="1"/>
  <c r="GR65" i="1" s="1"/>
  <c r="GQ31" i="1"/>
  <c r="GP31" i="1"/>
  <c r="GP82" i="1" s="1"/>
  <c r="GO31" i="1"/>
  <c r="GN31" i="1"/>
  <c r="GN82" i="1" s="1"/>
  <c r="GM31" i="1"/>
  <c r="OG30" i="1"/>
  <c r="OG81" i="1" s="1"/>
  <c r="OF30" i="1"/>
  <c r="OF81" i="1" s="1"/>
  <c r="OE30" i="1"/>
  <c r="OE81" i="1" s="1"/>
  <c r="OD30" i="1"/>
  <c r="OC30" i="1"/>
  <c r="OB30" i="1"/>
  <c r="OB81" i="1" s="1"/>
  <c r="OA30" i="1"/>
  <c r="OA81" i="1" s="1"/>
  <c r="NZ30" i="1"/>
  <c r="NY30" i="1"/>
  <c r="NX30" i="1"/>
  <c r="NW30" i="1"/>
  <c r="NW81" i="1" s="1"/>
  <c r="NV30" i="1"/>
  <c r="NU30" i="1"/>
  <c r="NU81" i="1" s="1"/>
  <c r="NT30" i="1"/>
  <c r="NS30" i="1"/>
  <c r="NS64" i="1" s="1"/>
  <c r="NR30" i="1"/>
  <c r="NQ30" i="1"/>
  <c r="NQ81" i="1" s="1"/>
  <c r="NP30" i="1"/>
  <c r="NP81" i="1" s="1"/>
  <c r="NO30" i="1"/>
  <c r="NO64" i="1" s="1"/>
  <c r="NN30" i="1"/>
  <c r="NM30" i="1"/>
  <c r="NL30" i="1"/>
  <c r="NL81" i="1" s="1"/>
  <c r="NK30" i="1"/>
  <c r="NK81" i="1" s="1"/>
  <c r="NJ30" i="1"/>
  <c r="NI30" i="1"/>
  <c r="NH30" i="1"/>
  <c r="NG30" i="1"/>
  <c r="NG81" i="1" s="1"/>
  <c r="NF30" i="1"/>
  <c r="NE30" i="1"/>
  <c r="NE81" i="1" s="1"/>
  <c r="ND30" i="1"/>
  <c r="NC30" i="1"/>
  <c r="NC81" i="1" s="1"/>
  <c r="NB30" i="1"/>
  <c r="NA30" i="1"/>
  <c r="NA81" i="1" s="1"/>
  <c r="MZ30" i="1"/>
  <c r="MZ81" i="1" s="1"/>
  <c r="MY30" i="1"/>
  <c r="MY81" i="1" s="1"/>
  <c r="MX30" i="1"/>
  <c r="MW30" i="1"/>
  <c r="MV30" i="1"/>
  <c r="MV81" i="1" s="1"/>
  <c r="MU30" i="1"/>
  <c r="MU81" i="1" s="1"/>
  <c r="MT30" i="1"/>
  <c r="MT81" i="1" s="1"/>
  <c r="MS30" i="1"/>
  <c r="MR30" i="1"/>
  <c r="MQ30" i="1"/>
  <c r="MQ64" i="1" s="1"/>
  <c r="MP30" i="1"/>
  <c r="MO30" i="1"/>
  <c r="MO81" i="1" s="1"/>
  <c r="MN30" i="1"/>
  <c r="MM30" i="1"/>
  <c r="MM64" i="1" s="1"/>
  <c r="ML30" i="1"/>
  <c r="MK30" i="1"/>
  <c r="MK81" i="1" s="1"/>
  <c r="MJ30" i="1"/>
  <c r="MJ81" i="1" s="1"/>
  <c r="MI30" i="1"/>
  <c r="MI81" i="1" s="1"/>
  <c r="MH30" i="1"/>
  <c r="MG30" i="1"/>
  <c r="MG64" i="1" s="1"/>
  <c r="MF30" i="1"/>
  <c r="MF81" i="1" s="1"/>
  <c r="ME30" i="1"/>
  <c r="ME81" i="1" s="1"/>
  <c r="MD30" i="1"/>
  <c r="MC30" i="1"/>
  <c r="MB30" i="1"/>
  <c r="MA30" i="1"/>
  <c r="MA81" i="1" s="1"/>
  <c r="LZ30" i="1"/>
  <c r="LY30" i="1"/>
  <c r="LY81" i="1" s="1"/>
  <c r="LX30" i="1"/>
  <c r="LX81" i="1" s="1"/>
  <c r="LW30" i="1"/>
  <c r="LW81" i="1" s="1"/>
  <c r="LV30" i="1"/>
  <c r="LU30" i="1"/>
  <c r="LU81" i="1" s="1"/>
  <c r="LT30" i="1"/>
  <c r="LT81" i="1" s="1"/>
  <c r="LS30" i="1"/>
  <c r="LS64" i="1" s="1"/>
  <c r="LR30" i="1"/>
  <c r="LQ30" i="1"/>
  <c r="LP30" i="1"/>
  <c r="LP81" i="1" s="1"/>
  <c r="LO30" i="1"/>
  <c r="LO81" i="1" s="1"/>
  <c r="LN30" i="1"/>
  <c r="LM30" i="1"/>
  <c r="LM81" i="1" s="1"/>
  <c r="LL30" i="1"/>
  <c r="LK30" i="1"/>
  <c r="LK64" i="1" s="1"/>
  <c r="LJ30" i="1"/>
  <c r="LJ81" i="1" s="1"/>
  <c r="LI30" i="1"/>
  <c r="LI81" i="1" s="1"/>
  <c r="LH30" i="1"/>
  <c r="LH81" i="1" s="1"/>
  <c r="LG30" i="1"/>
  <c r="LG81" i="1" s="1"/>
  <c r="LF30" i="1"/>
  <c r="LE30" i="1"/>
  <c r="LE81" i="1" s="1"/>
  <c r="LD30" i="1"/>
  <c r="LD81" i="1" s="1"/>
  <c r="LC30" i="1"/>
  <c r="LC64" i="1" s="1"/>
  <c r="LB30" i="1"/>
  <c r="LA30" i="1"/>
  <c r="KZ30" i="1"/>
  <c r="KZ81" i="1" s="1"/>
  <c r="KY30" i="1"/>
  <c r="KY81" i="1" s="1"/>
  <c r="KX30" i="1"/>
  <c r="KW30" i="1"/>
  <c r="KW81" i="1" s="1"/>
  <c r="KV30" i="1"/>
  <c r="KU30" i="1"/>
  <c r="KU81" i="1" s="1"/>
  <c r="KT30" i="1"/>
  <c r="KS30" i="1"/>
  <c r="KS81" i="1" s="1"/>
  <c r="KR30" i="1"/>
  <c r="KR81" i="1" s="1"/>
  <c r="KQ30" i="1"/>
  <c r="KQ64" i="1" s="1"/>
  <c r="KP30" i="1"/>
  <c r="KO30" i="1"/>
  <c r="KO81" i="1" s="1"/>
  <c r="KN30" i="1"/>
  <c r="KN81" i="1" s="1"/>
  <c r="KM30" i="1"/>
  <c r="KM81" i="1" s="1"/>
  <c r="KL30" i="1"/>
  <c r="KK30" i="1"/>
  <c r="KJ30" i="1"/>
  <c r="KJ81" i="1" s="1"/>
  <c r="KI30" i="1"/>
  <c r="KI81" i="1" s="1"/>
  <c r="KH30" i="1"/>
  <c r="KH81" i="1" s="1"/>
  <c r="KG30" i="1"/>
  <c r="KG81" i="1" s="1"/>
  <c r="KF30" i="1"/>
  <c r="KE30" i="1"/>
  <c r="KE81" i="1" s="1"/>
  <c r="KD30" i="1"/>
  <c r="KC30" i="1"/>
  <c r="KC81" i="1" s="1"/>
  <c r="KB30" i="1"/>
  <c r="KB81" i="1" s="1"/>
  <c r="KA30" i="1"/>
  <c r="KA64" i="1" s="1"/>
  <c r="JZ30" i="1"/>
  <c r="JY30" i="1"/>
  <c r="JY81" i="1" s="1"/>
  <c r="JX30" i="1"/>
  <c r="JX81" i="1" s="1"/>
  <c r="JW30" i="1"/>
  <c r="JW64" i="1" s="1"/>
  <c r="JV30" i="1"/>
  <c r="JU30" i="1"/>
  <c r="JT30" i="1"/>
  <c r="JT81" i="1" s="1"/>
  <c r="JS30" i="1"/>
  <c r="JS81" i="1" s="1"/>
  <c r="JR30" i="1"/>
  <c r="JQ30" i="1"/>
  <c r="JQ81" i="1" s="1"/>
  <c r="JP30" i="1"/>
  <c r="JO30" i="1"/>
  <c r="JO64" i="1" s="1"/>
  <c r="JN30" i="1"/>
  <c r="JM30" i="1"/>
  <c r="JM81" i="1" s="1"/>
  <c r="JL30" i="1"/>
  <c r="JL81" i="1" s="1"/>
  <c r="JK30" i="1"/>
  <c r="JK81" i="1" s="1"/>
  <c r="JJ30" i="1"/>
  <c r="JI30" i="1"/>
  <c r="JI81" i="1" s="1"/>
  <c r="JH30" i="1"/>
  <c r="JH81" i="1" s="1"/>
  <c r="JG30" i="1"/>
  <c r="JG64" i="1" s="1"/>
  <c r="JF30" i="1"/>
  <c r="JF81" i="1" s="1"/>
  <c r="JE30" i="1"/>
  <c r="JD30" i="1"/>
  <c r="JD81" i="1" s="1"/>
  <c r="JC30" i="1"/>
  <c r="JC81" i="1" s="1"/>
  <c r="JB30" i="1"/>
  <c r="JA30" i="1"/>
  <c r="JA81" i="1" s="1"/>
  <c r="IZ30" i="1"/>
  <c r="IY30" i="1"/>
  <c r="IY64" i="1" s="1"/>
  <c r="IX30" i="1"/>
  <c r="IW30" i="1"/>
  <c r="IW81" i="1" s="1"/>
  <c r="IV30" i="1"/>
  <c r="IV81" i="1" s="1"/>
  <c r="IU30" i="1"/>
  <c r="IU64" i="1" s="1"/>
  <c r="IT30" i="1"/>
  <c r="IS30" i="1"/>
  <c r="IS81" i="1" s="1"/>
  <c r="IR30" i="1"/>
  <c r="IR81" i="1" s="1"/>
  <c r="IQ30" i="1"/>
  <c r="IQ64" i="1" s="1"/>
  <c r="IP30" i="1"/>
  <c r="IO30" i="1"/>
  <c r="IN30" i="1"/>
  <c r="IN81" i="1" s="1"/>
  <c r="IM30" i="1"/>
  <c r="IM81" i="1" s="1"/>
  <c r="IL30" i="1"/>
  <c r="IK30" i="1"/>
  <c r="IK81" i="1" s="1"/>
  <c r="IJ30" i="1"/>
  <c r="II30" i="1"/>
  <c r="II81" i="1" s="1"/>
  <c r="IH30" i="1"/>
  <c r="IG30" i="1"/>
  <c r="IG81" i="1" s="1"/>
  <c r="IF30" i="1"/>
  <c r="IF81" i="1" s="1"/>
  <c r="IE30" i="1"/>
  <c r="IE64" i="1" s="1"/>
  <c r="ID30" i="1"/>
  <c r="IC30" i="1"/>
  <c r="IC81" i="1" s="1"/>
  <c r="IB30" i="1"/>
  <c r="IB81" i="1" s="1"/>
  <c r="IA30" i="1"/>
  <c r="IA64" i="1" s="1"/>
  <c r="HZ30" i="1"/>
  <c r="HY30" i="1"/>
  <c r="HY64" i="1" s="1"/>
  <c r="HX30" i="1"/>
  <c r="HX81" i="1" s="1"/>
  <c r="HW30" i="1"/>
  <c r="HW64" i="1" s="1"/>
  <c r="HV30" i="1"/>
  <c r="HU30" i="1"/>
  <c r="HU81" i="1" s="1"/>
  <c r="HT30" i="1"/>
  <c r="HS30" i="1"/>
  <c r="HS81" i="1" s="1"/>
  <c r="HR30" i="1"/>
  <c r="HQ30" i="1"/>
  <c r="HQ81" i="1" s="1"/>
  <c r="HP30" i="1"/>
  <c r="HP81" i="1" s="1"/>
  <c r="HO30" i="1"/>
  <c r="HO81" i="1" s="1"/>
  <c r="HN30" i="1"/>
  <c r="HM30" i="1"/>
  <c r="HM81" i="1" s="1"/>
  <c r="HL30" i="1"/>
  <c r="HL81" i="1" s="1"/>
  <c r="HK30" i="1"/>
  <c r="HK64" i="1" s="1"/>
  <c r="HJ30" i="1"/>
  <c r="HI30" i="1"/>
  <c r="HH30" i="1"/>
  <c r="HH81" i="1" s="1"/>
  <c r="HG30" i="1"/>
  <c r="HG81" i="1" s="1"/>
  <c r="HF30" i="1"/>
  <c r="HE30" i="1"/>
  <c r="HE81" i="1" s="1"/>
  <c r="HD30" i="1"/>
  <c r="HC30" i="1"/>
  <c r="HC81" i="1" s="1"/>
  <c r="HB30" i="1"/>
  <c r="HA30" i="1"/>
  <c r="HA81" i="1" s="1"/>
  <c r="GZ30" i="1"/>
  <c r="GZ81" i="1" s="1"/>
  <c r="GY30" i="1"/>
  <c r="GY64" i="1" s="1"/>
  <c r="GX30" i="1"/>
  <c r="GW30" i="1"/>
  <c r="GW81" i="1" s="1"/>
  <c r="GV30" i="1"/>
  <c r="GV81" i="1" s="1"/>
  <c r="GU30" i="1"/>
  <c r="GU64" i="1" s="1"/>
  <c r="GT30" i="1"/>
  <c r="GS30" i="1"/>
  <c r="GR30" i="1"/>
  <c r="GR81" i="1" s="1"/>
  <c r="GQ30" i="1"/>
  <c r="GQ64" i="1" s="1"/>
  <c r="GP30" i="1"/>
  <c r="GO30" i="1"/>
  <c r="GO81" i="1" s="1"/>
  <c r="GN30" i="1"/>
  <c r="GM30" i="1"/>
  <c r="GM81" i="1" s="1"/>
  <c r="OG29" i="1"/>
  <c r="OG80" i="1" s="1"/>
  <c r="OF29" i="1"/>
  <c r="OF80" i="1" s="1"/>
  <c r="OE29" i="1"/>
  <c r="OE80" i="1" s="1"/>
  <c r="OD29" i="1"/>
  <c r="OD63" i="1" s="1"/>
  <c r="OC29" i="1"/>
  <c r="OB29" i="1"/>
  <c r="OB80" i="1" s="1"/>
  <c r="OA29" i="1"/>
  <c r="OA80" i="1" s="1"/>
  <c r="NZ29" i="1"/>
  <c r="NZ80" i="1" s="1"/>
  <c r="NY29" i="1"/>
  <c r="NX29" i="1"/>
  <c r="NW29" i="1"/>
  <c r="NW80" i="1" s="1"/>
  <c r="NV29" i="1"/>
  <c r="NV63" i="1" s="1"/>
  <c r="NU29" i="1"/>
  <c r="NT29" i="1"/>
  <c r="NT80" i="1" s="1"/>
  <c r="NS29" i="1"/>
  <c r="NR29" i="1"/>
  <c r="NR80" i="1" s="1"/>
  <c r="NQ29" i="1"/>
  <c r="NP29" i="1"/>
  <c r="NP80" i="1" s="1"/>
  <c r="NO29" i="1"/>
  <c r="NO80" i="1" s="1"/>
  <c r="NN29" i="1"/>
  <c r="NN63" i="1" s="1"/>
  <c r="NM29" i="1"/>
  <c r="NL29" i="1"/>
  <c r="NL80" i="1" s="1"/>
  <c r="NK29" i="1"/>
  <c r="NK80" i="1" s="1"/>
  <c r="NJ29" i="1"/>
  <c r="NJ63" i="1" s="1"/>
  <c r="NI29" i="1"/>
  <c r="NH29" i="1"/>
  <c r="NH63" i="1" s="1"/>
  <c r="NG29" i="1"/>
  <c r="NG80" i="1" s="1"/>
  <c r="NF29" i="1"/>
  <c r="NF63" i="1" s="1"/>
  <c r="NE29" i="1"/>
  <c r="NE80" i="1" s="1"/>
  <c r="ND29" i="1"/>
  <c r="ND80" i="1" s="1"/>
  <c r="NC29" i="1"/>
  <c r="NB29" i="1"/>
  <c r="NB80" i="1" s="1"/>
  <c r="NA29" i="1"/>
  <c r="MZ29" i="1"/>
  <c r="MZ80" i="1" s="1"/>
  <c r="MY29" i="1"/>
  <c r="MY80" i="1" s="1"/>
  <c r="MX29" i="1"/>
  <c r="MX80" i="1" s="1"/>
  <c r="MW29" i="1"/>
  <c r="MV29" i="1"/>
  <c r="MV80" i="1" s="1"/>
  <c r="MU29" i="1"/>
  <c r="MU80" i="1" s="1"/>
  <c r="MT29" i="1"/>
  <c r="MT63" i="1" s="1"/>
  <c r="MS29" i="1"/>
  <c r="MR29" i="1"/>
  <c r="MQ29" i="1"/>
  <c r="MQ80" i="1" s="1"/>
  <c r="MP29" i="1"/>
  <c r="MP80" i="1" s="1"/>
  <c r="MO29" i="1"/>
  <c r="MN29" i="1"/>
  <c r="MN80" i="1" s="1"/>
  <c r="MM29" i="1"/>
  <c r="MM63" i="1" s="1"/>
  <c r="ML29" i="1"/>
  <c r="ML80" i="1" s="1"/>
  <c r="MK29" i="1"/>
  <c r="MJ29" i="1"/>
  <c r="MJ80" i="1" s="1"/>
  <c r="MI29" i="1"/>
  <c r="MI80" i="1" s="1"/>
  <c r="MH29" i="1"/>
  <c r="MH63" i="1" s="1"/>
  <c r="MG29" i="1"/>
  <c r="MF29" i="1"/>
  <c r="MF80" i="1" s="1"/>
  <c r="ME29" i="1"/>
  <c r="ME80" i="1" s="1"/>
  <c r="MD29" i="1"/>
  <c r="MD63" i="1" s="1"/>
  <c r="MC29" i="1"/>
  <c r="MC80" i="1" s="1"/>
  <c r="MB29" i="1"/>
  <c r="MA29" i="1"/>
  <c r="MA80" i="1" s="1"/>
  <c r="LZ29" i="1"/>
  <c r="LZ63" i="1" s="1"/>
  <c r="LY29" i="1"/>
  <c r="LX29" i="1"/>
  <c r="LW29" i="1"/>
  <c r="LV29" i="1"/>
  <c r="LV80" i="1" s="1"/>
  <c r="LU29" i="1"/>
  <c r="LT29" i="1"/>
  <c r="LT80" i="1" s="1"/>
  <c r="LS29" i="1"/>
  <c r="LS80" i="1" s="1"/>
  <c r="LR29" i="1"/>
  <c r="LR63" i="1" s="1"/>
  <c r="LQ29" i="1"/>
  <c r="LP29" i="1"/>
  <c r="LP80" i="1" s="1"/>
  <c r="LO29" i="1"/>
  <c r="LO80" i="1" s="1"/>
  <c r="LN29" i="1"/>
  <c r="LN80" i="1" s="1"/>
  <c r="LM29" i="1"/>
  <c r="LL29" i="1"/>
  <c r="LK29" i="1"/>
  <c r="LK80" i="1" s="1"/>
  <c r="LJ29" i="1"/>
  <c r="LJ63" i="1" s="1"/>
  <c r="LI29" i="1"/>
  <c r="LH29" i="1"/>
  <c r="LH80" i="1" s="1"/>
  <c r="LG29" i="1"/>
  <c r="LF29" i="1"/>
  <c r="LF80" i="1" s="1"/>
  <c r="LE29" i="1"/>
  <c r="LD29" i="1"/>
  <c r="LD80" i="1" s="1"/>
  <c r="LC29" i="1"/>
  <c r="LC80" i="1" s="1"/>
  <c r="LB29" i="1"/>
  <c r="LB63" i="1" s="1"/>
  <c r="LA29" i="1"/>
  <c r="KZ29" i="1"/>
  <c r="KZ80" i="1" s="1"/>
  <c r="KY29" i="1"/>
  <c r="KY80" i="1" s="1"/>
  <c r="KX29" i="1"/>
  <c r="KX63" i="1" s="1"/>
  <c r="KW29" i="1"/>
  <c r="KV29" i="1"/>
  <c r="KU29" i="1"/>
  <c r="KU80" i="1" s="1"/>
  <c r="KT29" i="1"/>
  <c r="KT63" i="1" s="1"/>
  <c r="KS29" i="1"/>
  <c r="KR29" i="1"/>
  <c r="KR80" i="1" s="1"/>
  <c r="KQ29" i="1"/>
  <c r="KQ63" i="1" s="1"/>
  <c r="KP29" i="1"/>
  <c r="KP80" i="1" s="1"/>
  <c r="KO29" i="1"/>
  <c r="KN29" i="1"/>
  <c r="KN80" i="1" s="1"/>
  <c r="KM29" i="1"/>
  <c r="KM80" i="1" s="1"/>
  <c r="KL29" i="1"/>
  <c r="KL80" i="1" s="1"/>
  <c r="KK29" i="1"/>
  <c r="KJ29" i="1"/>
  <c r="KJ80" i="1" s="1"/>
  <c r="KI29" i="1"/>
  <c r="KI80" i="1" s="1"/>
  <c r="KH29" i="1"/>
  <c r="KH63" i="1" s="1"/>
  <c r="KG29" i="1"/>
  <c r="KF29" i="1"/>
  <c r="KE29" i="1"/>
  <c r="KE80" i="1" s="1"/>
  <c r="KD29" i="1"/>
  <c r="KD80" i="1" s="1"/>
  <c r="KC29" i="1"/>
  <c r="KB29" i="1"/>
  <c r="KB80" i="1" s="1"/>
  <c r="KA29" i="1"/>
  <c r="KA63" i="1" s="1"/>
  <c r="JZ29" i="1"/>
  <c r="JZ80" i="1" s="1"/>
  <c r="JY29" i="1"/>
  <c r="JX29" i="1"/>
  <c r="JX80" i="1" s="1"/>
  <c r="JW29" i="1"/>
  <c r="JW80" i="1" s="1"/>
  <c r="JV29" i="1"/>
  <c r="JV63" i="1" s="1"/>
  <c r="JU29" i="1"/>
  <c r="JT29" i="1"/>
  <c r="JT80" i="1" s="1"/>
  <c r="JS29" i="1"/>
  <c r="JS80" i="1" s="1"/>
  <c r="JR29" i="1"/>
  <c r="JR63" i="1" s="1"/>
  <c r="JQ29" i="1"/>
  <c r="JP29" i="1"/>
  <c r="JO29" i="1"/>
  <c r="JO80" i="1" s="1"/>
  <c r="JN29" i="1"/>
  <c r="JN63" i="1" s="1"/>
  <c r="JM29" i="1"/>
  <c r="JL29" i="1"/>
  <c r="JL80" i="1" s="1"/>
  <c r="JK29" i="1"/>
  <c r="JJ29" i="1"/>
  <c r="JJ80" i="1" s="1"/>
  <c r="JI29" i="1"/>
  <c r="JI80" i="1" s="1"/>
  <c r="JH29" i="1"/>
  <c r="JH80" i="1" s="1"/>
  <c r="JG29" i="1"/>
  <c r="JG80" i="1" s="1"/>
  <c r="JF29" i="1"/>
  <c r="JF63" i="1" s="1"/>
  <c r="JE29" i="1"/>
  <c r="JD29" i="1"/>
  <c r="JD80" i="1" s="1"/>
  <c r="JC29" i="1"/>
  <c r="JC80" i="1" s="1"/>
  <c r="JB29" i="1"/>
  <c r="JB80" i="1" s="1"/>
  <c r="JA29" i="1"/>
  <c r="IZ29" i="1"/>
  <c r="IZ63" i="1" s="1"/>
  <c r="IY29" i="1"/>
  <c r="IY80" i="1" s="1"/>
  <c r="IX29" i="1"/>
  <c r="IX63" i="1" s="1"/>
  <c r="IW29" i="1"/>
  <c r="IV29" i="1"/>
  <c r="IV80" i="1" s="1"/>
  <c r="IU29" i="1"/>
  <c r="IT29" i="1"/>
  <c r="IT80" i="1" s="1"/>
  <c r="IS29" i="1"/>
  <c r="IR29" i="1"/>
  <c r="IR80" i="1" s="1"/>
  <c r="IQ29" i="1"/>
  <c r="IQ80" i="1" s="1"/>
  <c r="IP29" i="1"/>
  <c r="IP63" i="1" s="1"/>
  <c r="IO29" i="1"/>
  <c r="IN29" i="1"/>
  <c r="IN80" i="1" s="1"/>
  <c r="IM29" i="1"/>
  <c r="IM80" i="1" s="1"/>
  <c r="IL29" i="1"/>
  <c r="IL63" i="1" s="1"/>
  <c r="IK29" i="1"/>
  <c r="IJ29" i="1"/>
  <c r="II29" i="1"/>
  <c r="II80" i="1" s="1"/>
  <c r="IH29" i="1"/>
  <c r="IH63" i="1" s="1"/>
  <c r="IG29" i="1"/>
  <c r="IG80" i="1" s="1"/>
  <c r="IF29" i="1"/>
  <c r="IF80" i="1" s="1"/>
  <c r="IE29" i="1"/>
  <c r="ID29" i="1"/>
  <c r="ID80" i="1" s="1"/>
  <c r="IC29" i="1"/>
  <c r="IB29" i="1"/>
  <c r="IB80" i="1" s="1"/>
  <c r="IA29" i="1"/>
  <c r="IA80" i="1" s="1"/>
  <c r="HZ29" i="1"/>
  <c r="HZ80" i="1" s="1"/>
  <c r="HY29" i="1"/>
  <c r="HX29" i="1"/>
  <c r="HX80" i="1" s="1"/>
  <c r="HW29" i="1"/>
  <c r="HW80" i="1" s="1"/>
  <c r="HV29" i="1"/>
  <c r="HV63" i="1" s="1"/>
  <c r="HU29" i="1"/>
  <c r="HT29" i="1"/>
  <c r="HS29" i="1"/>
  <c r="HS80" i="1" s="1"/>
  <c r="HR29" i="1"/>
  <c r="HR80" i="1" s="1"/>
  <c r="HQ29" i="1"/>
  <c r="HP29" i="1"/>
  <c r="HP63" i="1" s="1"/>
  <c r="HO29" i="1"/>
  <c r="HN29" i="1"/>
  <c r="HN80" i="1" s="1"/>
  <c r="HM29" i="1"/>
  <c r="HL29" i="1"/>
  <c r="HL80" i="1" s="1"/>
  <c r="HK29" i="1"/>
  <c r="HK80" i="1" s="1"/>
  <c r="HJ29" i="1"/>
  <c r="HJ63" i="1" s="1"/>
  <c r="HI29" i="1"/>
  <c r="HH29" i="1"/>
  <c r="HH80" i="1" s="1"/>
  <c r="HG29" i="1"/>
  <c r="HG80" i="1" s="1"/>
  <c r="HF29" i="1"/>
  <c r="HF63" i="1" s="1"/>
  <c r="HE29" i="1"/>
  <c r="HE80" i="1" s="1"/>
  <c r="HD29" i="1"/>
  <c r="HC29" i="1"/>
  <c r="HC80" i="1" s="1"/>
  <c r="HB29" i="1"/>
  <c r="HB63" i="1" s="1"/>
  <c r="HA29" i="1"/>
  <c r="GZ29" i="1"/>
  <c r="GZ80" i="1" s="1"/>
  <c r="GY29" i="1"/>
  <c r="GX29" i="1"/>
  <c r="GX80" i="1" s="1"/>
  <c r="GW29" i="1"/>
  <c r="GV29" i="1"/>
  <c r="GV80" i="1" s="1"/>
  <c r="GU29" i="1"/>
  <c r="GU80" i="1" s="1"/>
  <c r="GT29" i="1"/>
  <c r="GT63" i="1" s="1"/>
  <c r="GS29" i="1"/>
  <c r="GR29" i="1"/>
  <c r="GR80" i="1" s="1"/>
  <c r="GQ29" i="1"/>
  <c r="GQ80" i="1" s="1"/>
  <c r="GP29" i="1"/>
  <c r="GP80" i="1" s="1"/>
  <c r="GO29" i="1"/>
  <c r="GN29" i="1"/>
  <c r="GM29" i="1"/>
  <c r="GM80" i="1" s="1"/>
  <c r="OG28" i="1"/>
  <c r="OG62" i="1" s="1"/>
  <c r="OF28" i="1"/>
  <c r="OE28" i="1"/>
  <c r="OE79" i="1" s="1"/>
  <c r="OD28" i="1"/>
  <c r="OC28" i="1"/>
  <c r="OC79" i="1" s="1"/>
  <c r="OB28" i="1"/>
  <c r="OA28" i="1"/>
  <c r="OA79" i="1" s="1"/>
  <c r="NZ28" i="1"/>
  <c r="NZ79" i="1" s="1"/>
  <c r="NY28" i="1"/>
  <c r="NY62" i="1" s="1"/>
  <c r="NX28" i="1"/>
  <c r="NW28" i="1"/>
  <c r="NW79" i="1" s="1"/>
  <c r="NV28" i="1"/>
  <c r="NV79" i="1" s="1"/>
  <c r="NU28" i="1"/>
  <c r="NU62" i="1" s="1"/>
  <c r="NT28" i="1"/>
  <c r="NS28" i="1"/>
  <c r="NS62" i="1" s="1"/>
  <c r="NR28" i="1"/>
  <c r="NR79" i="1" s="1"/>
  <c r="NQ28" i="1"/>
  <c r="NQ62" i="1" s="1"/>
  <c r="NP28" i="1"/>
  <c r="NO28" i="1"/>
  <c r="NO79" i="1" s="1"/>
  <c r="NN28" i="1"/>
  <c r="NM28" i="1"/>
  <c r="NM79" i="1" s="1"/>
  <c r="NL28" i="1"/>
  <c r="NK28" i="1"/>
  <c r="NK79" i="1" s="1"/>
  <c r="NJ28" i="1"/>
  <c r="NJ79" i="1" s="1"/>
  <c r="NI28" i="1"/>
  <c r="NI79" i="1" s="1"/>
  <c r="NH28" i="1"/>
  <c r="NG28" i="1"/>
  <c r="NG79" i="1" s="1"/>
  <c r="NF28" i="1"/>
  <c r="NF79" i="1" s="1"/>
  <c r="NE28" i="1"/>
  <c r="NE62" i="1" s="1"/>
  <c r="ND28" i="1"/>
  <c r="NC28" i="1"/>
  <c r="NB28" i="1"/>
  <c r="NB79" i="1" s="1"/>
  <c r="NA28" i="1"/>
  <c r="NA79" i="1" s="1"/>
  <c r="MZ28" i="1"/>
  <c r="MY28" i="1"/>
  <c r="MY79" i="1" s="1"/>
  <c r="MX28" i="1"/>
  <c r="MW28" i="1"/>
  <c r="MW79" i="1" s="1"/>
  <c r="MV28" i="1"/>
  <c r="MU28" i="1"/>
  <c r="MU79" i="1" s="1"/>
  <c r="MT28" i="1"/>
  <c r="MT79" i="1" s="1"/>
  <c r="MS28" i="1"/>
  <c r="MS62" i="1" s="1"/>
  <c r="MR28" i="1"/>
  <c r="MQ28" i="1"/>
  <c r="MQ79" i="1" s="1"/>
  <c r="MP28" i="1"/>
  <c r="MP79" i="1" s="1"/>
  <c r="MO28" i="1"/>
  <c r="MO62" i="1" s="1"/>
  <c r="MN28" i="1"/>
  <c r="MM28" i="1"/>
  <c r="ML28" i="1"/>
  <c r="ML79" i="1" s="1"/>
  <c r="MK28" i="1"/>
  <c r="MK62" i="1" s="1"/>
  <c r="MJ28" i="1"/>
  <c r="MI28" i="1"/>
  <c r="MI79" i="1" s="1"/>
  <c r="MH28" i="1"/>
  <c r="MG28" i="1"/>
  <c r="MG79" i="1" s="1"/>
  <c r="MF28" i="1"/>
  <c r="MF79" i="1" s="1"/>
  <c r="ME28" i="1"/>
  <c r="ME79" i="1" s="1"/>
  <c r="MD28" i="1"/>
  <c r="MD79" i="1" s="1"/>
  <c r="MC28" i="1"/>
  <c r="MC62" i="1" s="1"/>
  <c r="MB28" i="1"/>
  <c r="MA28" i="1"/>
  <c r="MA79" i="1" s="1"/>
  <c r="LZ28" i="1"/>
  <c r="LZ79" i="1" s="1"/>
  <c r="LY28" i="1"/>
  <c r="LY79" i="1" s="1"/>
  <c r="LX28" i="1"/>
  <c r="LW28" i="1"/>
  <c r="LV28" i="1"/>
  <c r="LV79" i="1" s="1"/>
  <c r="LU28" i="1"/>
  <c r="LU62" i="1" s="1"/>
  <c r="LT28" i="1"/>
  <c r="LS28" i="1"/>
  <c r="LS79" i="1" s="1"/>
  <c r="LR28" i="1"/>
  <c r="LQ28" i="1"/>
  <c r="LQ79" i="1" s="1"/>
  <c r="LP28" i="1"/>
  <c r="LO28" i="1"/>
  <c r="LO79" i="1" s="1"/>
  <c r="LN28" i="1"/>
  <c r="LN79" i="1" s="1"/>
  <c r="LM28" i="1"/>
  <c r="LM62" i="1" s="1"/>
  <c r="LL28" i="1"/>
  <c r="LK28" i="1"/>
  <c r="LK79" i="1" s="1"/>
  <c r="LJ28" i="1"/>
  <c r="LJ79" i="1" s="1"/>
  <c r="LI28" i="1"/>
  <c r="LI62" i="1" s="1"/>
  <c r="LH28" i="1"/>
  <c r="LG28" i="1"/>
  <c r="LG62" i="1" s="1"/>
  <c r="LF28" i="1"/>
  <c r="LF79" i="1" s="1"/>
  <c r="LE28" i="1"/>
  <c r="LE62" i="1" s="1"/>
  <c r="LD28" i="1"/>
  <c r="LD79" i="1" s="1"/>
  <c r="LC28" i="1"/>
  <c r="LC79" i="1" s="1"/>
  <c r="LB28" i="1"/>
  <c r="LA28" i="1"/>
  <c r="LA79" i="1" s="1"/>
  <c r="KZ28" i="1"/>
  <c r="KY28" i="1"/>
  <c r="KY79" i="1" s="1"/>
  <c r="KX28" i="1"/>
  <c r="KX79" i="1" s="1"/>
  <c r="KW28" i="1"/>
  <c r="KW79" i="1" s="1"/>
  <c r="KV28" i="1"/>
  <c r="KU28" i="1"/>
  <c r="KU79" i="1" s="1"/>
  <c r="KT28" i="1"/>
  <c r="KT79" i="1" s="1"/>
  <c r="KS28" i="1"/>
  <c r="KS62" i="1" s="1"/>
  <c r="KR28" i="1"/>
  <c r="KQ28" i="1"/>
  <c r="KP28" i="1"/>
  <c r="KP79" i="1" s="1"/>
  <c r="KO28" i="1"/>
  <c r="KO79" i="1" s="1"/>
  <c r="KN28" i="1"/>
  <c r="KM28" i="1"/>
  <c r="KM79" i="1" s="1"/>
  <c r="KL28" i="1"/>
  <c r="KL62" i="1" s="1"/>
  <c r="KK28" i="1"/>
  <c r="KK79" i="1" s="1"/>
  <c r="KJ28" i="1"/>
  <c r="KI28" i="1"/>
  <c r="KI79" i="1" s="1"/>
  <c r="KH28" i="1"/>
  <c r="KH79" i="1" s="1"/>
  <c r="KG28" i="1"/>
  <c r="KG62" i="1" s="1"/>
  <c r="KF28" i="1"/>
  <c r="KE28" i="1"/>
  <c r="KE79" i="1" s="1"/>
  <c r="KD28" i="1"/>
  <c r="KD79" i="1" s="1"/>
  <c r="KC28" i="1"/>
  <c r="KC62" i="1" s="1"/>
  <c r="KB28" i="1"/>
  <c r="KB79" i="1" s="1"/>
  <c r="KA28" i="1"/>
  <c r="JZ28" i="1"/>
  <c r="JZ79" i="1" s="1"/>
  <c r="JY28" i="1"/>
  <c r="JY62" i="1" s="1"/>
  <c r="JX28" i="1"/>
  <c r="JW28" i="1"/>
  <c r="JV28" i="1"/>
  <c r="JU28" i="1"/>
  <c r="JU79" i="1" s="1"/>
  <c r="JT28" i="1"/>
  <c r="JS28" i="1"/>
  <c r="JS79" i="1" s="1"/>
  <c r="JR28" i="1"/>
  <c r="JR79" i="1" s="1"/>
  <c r="JQ28" i="1"/>
  <c r="JQ62" i="1" s="1"/>
  <c r="JP28" i="1"/>
  <c r="JO28" i="1"/>
  <c r="JO79" i="1" s="1"/>
  <c r="JN28" i="1"/>
  <c r="JN79" i="1" s="1"/>
  <c r="JM28" i="1"/>
  <c r="JM79" i="1" s="1"/>
  <c r="JL28" i="1"/>
  <c r="JK28" i="1"/>
  <c r="JJ28" i="1"/>
  <c r="JJ79" i="1" s="1"/>
  <c r="JI28" i="1"/>
  <c r="JI62" i="1" s="1"/>
  <c r="JH28" i="1"/>
  <c r="JG28" i="1"/>
  <c r="JG79" i="1" s="1"/>
  <c r="JF28" i="1"/>
  <c r="JE28" i="1"/>
  <c r="JE79" i="1" s="1"/>
  <c r="JD28" i="1"/>
  <c r="JC28" i="1"/>
  <c r="JC79" i="1" s="1"/>
  <c r="JB28" i="1"/>
  <c r="JB79" i="1" s="1"/>
  <c r="JA28" i="1"/>
  <c r="JA62" i="1" s="1"/>
  <c r="IZ28" i="1"/>
  <c r="IY28" i="1"/>
  <c r="IY79" i="1" s="1"/>
  <c r="IX28" i="1"/>
  <c r="IX79" i="1" s="1"/>
  <c r="IW28" i="1"/>
  <c r="IW62" i="1" s="1"/>
  <c r="IV28" i="1"/>
  <c r="IU28" i="1"/>
  <c r="IT28" i="1"/>
  <c r="IT79" i="1" s="1"/>
  <c r="IS28" i="1"/>
  <c r="IS79" i="1" s="1"/>
  <c r="IR28" i="1"/>
  <c r="IQ28" i="1"/>
  <c r="IQ79" i="1" s="1"/>
  <c r="IP28" i="1"/>
  <c r="IO28" i="1"/>
  <c r="IO79" i="1" s="1"/>
  <c r="IN28" i="1"/>
  <c r="IM28" i="1"/>
  <c r="IM79" i="1" s="1"/>
  <c r="IL28" i="1"/>
  <c r="IL79" i="1" s="1"/>
  <c r="IK28" i="1"/>
  <c r="IJ28" i="1"/>
  <c r="II28" i="1"/>
  <c r="II79" i="1" s="1"/>
  <c r="IH28" i="1"/>
  <c r="IH62" i="1" s="1"/>
  <c r="IG28" i="1"/>
  <c r="IF28" i="1"/>
  <c r="IE28" i="1"/>
  <c r="ID28" i="1"/>
  <c r="ID79" i="1" s="1"/>
  <c r="IC28" i="1"/>
  <c r="IB28" i="1"/>
  <c r="IA28" i="1"/>
  <c r="IA79" i="1" s="1"/>
  <c r="HZ28" i="1"/>
  <c r="HZ62" i="1" s="1"/>
  <c r="HY28" i="1"/>
  <c r="HX28" i="1"/>
  <c r="HW28" i="1"/>
  <c r="HW79" i="1" s="1"/>
  <c r="HV28" i="1"/>
  <c r="HV79" i="1" s="1"/>
  <c r="HU28" i="1"/>
  <c r="HT28" i="1"/>
  <c r="HS28" i="1"/>
  <c r="HS79" i="1" s="1"/>
  <c r="HR28" i="1"/>
  <c r="HR79" i="1" s="1"/>
  <c r="HQ28" i="1"/>
  <c r="HP28" i="1"/>
  <c r="HO28" i="1"/>
  <c r="HN28" i="1"/>
  <c r="HN79" i="1" s="1"/>
  <c r="HM28" i="1"/>
  <c r="HL28" i="1"/>
  <c r="HK28" i="1"/>
  <c r="HK79" i="1" s="1"/>
  <c r="HJ28" i="1"/>
  <c r="HJ62" i="1" s="1"/>
  <c r="HI28" i="1"/>
  <c r="HH28" i="1"/>
  <c r="HH79" i="1" s="1"/>
  <c r="HG28" i="1"/>
  <c r="HG79" i="1" s="1"/>
  <c r="HF28" i="1"/>
  <c r="HF79" i="1" s="1"/>
  <c r="HE28" i="1"/>
  <c r="HD28" i="1"/>
  <c r="HC28" i="1"/>
  <c r="HC79" i="1" s="1"/>
  <c r="HB28" i="1"/>
  <c r="HA28" i="1"/>
  <c r="GZ28" i="1"/>
  <c r="GY28" i="1"/>
  <c r="GX28" i="1"/>
  <c r="GX79" i="1" s="1"/>
  <c r="GW28" i="1"/>
  <c r="GV28" i="1"/>
  <c r="GU28" i="1"/>
  <c r="GU79" i="1" s="1"/>
  <c r="GT28" i="1"/>
  <c r="GS28" i="1"/>
  <c r="GR28" i="1"/>
  <c r="GQ28" i="1"/>
  <c r="GQ79" i="1" s="1"/>
  <c r="GP28" i="1"/>
  <c r="GO28" i="1"/>
  <c r="GN28" i="1"/>
  <c r="GM28" i="1"/>
  <c r="GM79" i="1" s="1"/>
  <c r="OG27" i="1"/>
  <c r="OG78" i="1" s="1"/>
  <c r="OF27" i="1"/>
  <c r="OE27" i="1"/>
  <c r="OD27" i="1"/>
  <c r="OD78" i="1" s="1"/>
  <c r="OC27" i="1"/>
  <c r="OC78" i="1" s="1"/>
  <c r="OB27" i="1"/>
  <c r="OA27" i="1"/>
  <c r="NZ27" i="1"/>
  <c r="NZ78" i="1" s="1"/>
  <c r="NY27" i="1"/>
  <c r="NY78" i="1" s="1"/>
  <c r="NX27" i="1"/>
  <c r="NW27" i="1"/>
  <c r="NV27" i="1"/>
  <c r="NV78" i="1" s="1"/>
  <c r="NU27" i="1"/>
  <c r="NU78" i="1" s="1"/>
  <c r="NT27" i="1"/>
  <c r="NS27" i="1"/>
  <c r="NS78" i="1" s="1"/>
  <c r="NR27" i="1"/>
  <c r="NR78" i="1" s="1"/>
  <c r="NQ27" i="1"/>
  <c r="NQ78" i="1" s="1"/>
  <c r="NP27" i="1"/>
  <c r="NO27" i="1"/>
  <c r="NN27" i="1"/>
  <c r="NN78" i="1" s="1"/>
  <c r="NM27" i="1"/>
  <c r="NM78" i="1" s="1"/>
  <c r="NL27" i="1"/>
  <c r="NK27" i="1"/>
  <c r="NJ27" i="1"/>
  <c r="NI27" i="1"/>
  <c r="NI78" i="1" s="1"/>
  <c r="NH27" i="1"/>
  <c r="NG27" i="1"/>
  <c r="NF27" i="1"/>
  <c r="NF78" i="1" s="1"/>
  <c r="NE27" i="1"/>
  <c r="NE78" i="1" s="1"/>
  <c r="ND27" i="1"/>
  <c r="NC27" i="1"/>
  <c r="NB27" i="1"/>
  <c r="NB78" i="1" s="1"/>
  <c r="NA27" i="1"/>
  <c r="NA78" i="1" s="1"/>
  <c r="MZ27" i="1"/>
  <c r="MY27" i="1"/>
  <c r="MX27" i="1"/>
  <c r="MX78" i="1" s="1"/>
  <c r="MW27" i="1"/>
  <c r="MW78" i="1" s="1"/>
  <c r="MV27" i="1"/>
  <c r="MU27" i="1"/>
  <c r="MT27" i="1"/>
  <c r="MT78" i="1" s="1"/>
  <c r="MS27" i="1"/>
  <c r="MS78" i="1" s="1"/>
  <c r="MR27" i="1"/>
  <c r="MQ27" i="1"/>
  <c r="MP27" i="1"/>
  <c r="MP78" i="1" s="1"/>
  <c r="MO27" i="1"/>
  <c r="MO78" i="1" s="1"/>
  <c r="MN27" i="1"/>
  <c r="MM27" i="1"/>
  <c r="MM78" i="1" s="1"/>
  <c r="ML27" i="1"/>
  <c r="ML78" i="1" s="1"/>
  <c r="MK27" i="1"/>
  <c r="MK78" i="1" s="1"/>
  <c r="MJ27" i="1"/>
  <c r="MI27" i="1"/>
  <c r="MH27" i="1"/>
  <c r="MH78" i="1" s="1"/>
  <c r="MG27" i="1"/>
  <c r="MG78" i="1" s="1"/>
  <c r="MF27" i="1"/>
  <c r="ME27" i="1"/>
  <c r="MD27" i="1"/>
  <c r="MD78" i="1" s="1"/>
  <c r="MC27" i="1"/>
  <c r="MC78" i="1" s="1"/>
  <c r="MB27" i="1"/>
  <c r="MA27" i="1"/>
  <c r="LZ27" i="1"/>
  <c r="LZ78" i="1" s="1"/>
  <c r="LY27" i="1"/>
  <c r="LX27" i="1"/>
  <c r="LW27" i="1"/>
  <c r="LV27" i="1"/>
  <c r="LV78" i="1" s="1"/>
  <c r="LU27" i="1"/>
  <c r="LU78" i="1" s="1"/>
  <c r="LT27" i="1"/>
  <c r="LS27" i="1"/>
  <c r="LR27" i="1"/>
  <c r="LR78" i="1" s="1"/>
  <c r="LQ27" i="1"/>
  <c r="LQ78" i="1" s="1"/>
  <c r="LP27" i="1"/>
  <c r="LO27" i="1"/>
  <c r="LN27" i="1"/>
  <c r="LN78" i="1" s="1"/>
  <c r="LM27" i="1"/>
  <c r="LL27" i="1"/>
  <c r="LK27" i="1"/>
  <c r="LJ27" i="1"/>
  <c r="LJ78" i="1" s="1"/>
  <c r="LI27" i="1"/>
  <c r="LI78" i="1" s="1"/>
  <c r="LH27" i="1"/>
  <c r="LG27" i="1"/>
  <c r="LG78" i="1" s="1"/>
  <c r="LF27" i="1"/>
  <c r="LF78" i="1" s="1"/>
  <c r="LE27" i="1"/>
  <c r="LE78" i="1" s="1"/>
  <c r="LD27" i="1"/>
  <c r="LC27" i="1"/>
  <c r="LB27" i="1"/>
  <c r="LB78" i="1" s="1"/>
  <c r="LA27" i="1"/>
  <c r="LA78" i="1" s="1"/>
  <c r="KZ27" i="1"/>
  <c r="KY27" i="1"/>
  <c r="KX27" i="1"/>
  <c r="KX78" i="1" s="1"/>
  <c r="KW27" i="1"/>
  <c r="KW78" i="1" s="1"/>
  <c r="KV27" i="1"/>
  <c r="KU27" i="1"/>
  <c r="KT27" i="1"/>
  <c r="KT78" i="1" s="1"/>
  <c r="KS27" i="1"/>
  <c r="KS78" i="1" s="1"/>
  <c r="KR27" i="1"/>
  <c r="KQ27" i="1"/>
  <c r="KP27" i="1"/>
  <c r="KP78" i="1" s="1"/>
  <c r="KO27" i="1"/>
  <c r="KO78" i="1" s="1"/>
  <c r="KN27" i="1"/>
  <c r="KM27" i="1"/>
  <c r="KL27" i="1"/>
  <c r="KL78" i="1" s="1"/>
  <c r="KK27" i="1"/>
  <c r="KK78" i="1" s="1"/>
  <c r="KJ27" i="1"/>
  <c r="KI27" i="1"/>
  <c r="KH27" i="1"/>
  <c r="KH78" i="1" s="1"/>
  <c r="KG27" i="1"/>
  <c r="KG78" i="1" s="1"/>
  <c r="KF27" i="1"/>
  <c r="KE27" i="1"/>
  <c r="KD27" i="1"/>
  <c r="KD78" i="1" s="1"/>
  <c r="KC27" i="1"/>
  <c r="KC78" i="1" s="1"/>
  <c r="KB27" i="1"/>
  <c r="KA27" i="1"/>
  <c r="KA78" i="1" s="1"/>
  <c r="JZ27" i="1"/>
  <c r="JZ78" i="1" s="1"/>
  <c r="JY27" i="1"/>
  <c r="JY78" i="1" s="1"/>
  <c r="JX27" i="1"/>
  <c r="JW27" i="1"/>
  <c r="JV27" i="1"/>
  <c r="JV78" i="1" s="1"/>
  <c r="JU27" i="1"/>
  <c r="JU78" i="1" s="1"/>
  <c r="JT27" i="1"/>
  <c r="JS27" i="1"/>
  <c r="JR27" i="1"/>
  <c r="JR78" i="1" s="1"/>
  <c r="JQ27" i="1"/>
  <c r="JQ78" i="1" s="1"/>
  <c r="JP27" i="1"/>
  <c r="JO27" i="1"/>
  <c r="JN27" i="1"/>
  <c r="JN78" i="1" s="1"/>
  <c r="JM27" i="1"/>
  <c r="JM78" i="1" s="1"/>
  <c r="JL27" i="1"/>
  <c r="JK27" i="1"/>
  <c r="JJ27" i="1"/>
  <c r="JJ78" i="1" s="1"/>
  <c r="JI27" i="1"/>
  <c r="JI78" i="1" s="1"/>
  <c r="JH27" i="1"/>
  <c r="JG27" i="1"/>
  <c r="JF27" i="1"/>
  <c r="JF78" i="1" s="1"/>
  <c r="JE27" i="1"/>
  <c r="JE78" i="1" s="1"/>
  <c r="JD27" i="1"/>
  <c r="JC27" i="1"/>
  <c r="JB27" i="1"/>
  <c r="JB78" i="1" s="1"/>
  <c r="JA27" i="1"/>
  <c r="IZ27" i="1"/>
  <c r="IY27" i="1"/>
  <c r="IX27" i="1"/>
  <c r="IX78" i="1" s="1"/>
  <c r="IW27" i="1"/>
  <c r="IW78" i="1" s="1"/>
  <c r="IV27" i="1"/>
  <c r="IU27" i="1"/>
  <c r="IU78" i="1" s="1"/>
  <c r="IT27" i="1"/>
  <c r="IT78" i="1" s="1"/>
  <c r="IS27" i="1"/>
  <c r="IS78" i="1" s="1"/>
  <c r="IR27" i="1"/>
  <c r="IQ27" i="1"/>
  <c r="IP27" i="1"/>
  <c r="IO27" i="1"/>
  <c r="IO78" i="1" s="1"/>
  <c r="IN27" i="1"/>
  <c r="IM27" i="1"/>
  <c r="IL27" i="1"/>
  <c r="IL78" i="1" s="1"/>
  <c r="IK27" i="1"/>
  <c r="IK78" i="1" s="1"/>
  <c r="IJ27" i="1"/>
  <c r="II27" i="1"/>
  <c r="IH27" i="1"/>
  <c r="IH78" i="1" s="1"/>
  <c r="IG27" i="1"/>
  <c r="IG78" i="1" s="1"/>
  <c r="IF27" i="1"/>
  <c r="IE27" i="1"/>
  <c r="ID27" i="1"/>
  <c r="ID78" i="1" s="1"/>
  <c r="IC27" i="1"/>
  <c r="IC78" i="1" s="1"/>
  <c r="IB27" i="1"/>
  <c r="IA27" i="1"/>
  <c r="HZ27" i="1"/>
  <c r="HZ78" i="1" s="1"/>
  <c r="HY27" i="1"/>
  <c r="HY78" i="1" s="1"/>
  <c r="HX27" i="1"/>
  <c r="HW27" i="1"/>
  <c r="HV27" i="1"/>
  <c r="HV78" i="1" s="1"/>
  <c r="HU27" i="1"/>
  <c r="HU78" i="1" s="1"/>
  <c r="HT27" i="1"/>
  <c r="HS27" i="1"/>
  <c r="HR27" i="1"/>
  <c r="HR78" i="1" s="1"/>
  <c r="HQ27" i="1"/>
  <c r="HQ78" i="1" s="1"/>
  <c r="HP27" i="1"/>
  <c r="HO27" i="1"/>
  <c r="HO78" i="1" s="1"/>
  <c r="HN27" i="1"/>
  <c r="HN78" i="1" s="1"/>
  <c r="HM27" i="1"/>
  <c r="HM78" i="1" s="1"/>
  <c r="HL27" i="1"/>
  <c r="HK27" i="1"/>
  <c r="HJ27" i="1"/>
  <c r="HJ78" i="1" s="1"/>
  <c r="HI27" i="1"/>
  <c r="HI78" i="1" s="1"/>
  <c r="HH27" i="1"/>
  <c r="HG27" i="1"/>
  <c r="HF27" i="1"/>
  <c r="HF78" i="1" s="1"/>
  <c r="HE27" i="1"/>
  <c r="HE78" i="1" s="1"/>
  <c r="HD27" i="1"/>
  <c r="HC27" i="1"/>
  <c r="HB27" i="1"/>
  <c r="HB61" i="1" s="1"/>
  <c r="HA27" i="1"/>
  <c r="HA78" i="1" s="1"/>
  <c r="GZ27" i="1"/>
  <c r="GY27" i="1"/>
  <c r="GX27" i="1"/>
  <c r="GX78" i="1" s="1"/>
  <c r="GW27" i="1"/>
  <c r="GW78" i="1" s="1"/>
  <c r="GV27" i="1"/>
  <c r="GU27" i="1"/>
  <c r="GT27" i="1"/>
  <c r="GT78" i="1" s="1"/>
  <c r="GS27" i="1"/>
  <c r="GS78" i="1" s="1"/>
  <c r="GR27" i="1"/>
  <c r="GQ27" i="1"/>
  <c r="GP27" i="1"/>
  <c r="GP78" i="1" s="1"/>
  <c r="GO27" i="1"/>
  <c r="GO78" i="1" s="1"/>
  <c r="GN27" i="1"/>
  <c r="GM27" i="1"/>
  <c r="OG26" i="1"/>
  <c r="OG77" i="1" s="1"/>
  <c r="OF26" i="1"/>
  <c r="OF77" i="1" s="1"/>
  <c r="OE26" i="1"/>
  <c r="OD26" i="1"/>
  <c r="OD77" i="1" s="1"/>
  <c r="OC26" i="1"/>
  <c r="OC77" i="1" s="1"/>
  <c r="OB26" i="1"/>
  <c r="OB77" i="1" s="1"/>
  <c r="OA26" i="1"/>
  <c r="NZ26" i="1"/>
  <c r="NY26" i="1"/>
  <c r="NX26" i="1"/>
  <c r="NX77" i="1" s="1"/>
  <c r="NW26" i="1"/>
  <c r="NV26" i="1"/>
  <c r="NU26" i="1"/>
  <c r="NU77" i="1" s="1"/>
  <c r="NT26" i="1"/>
  <c r="NT77" i="1" s="1"/>
  <c r="NS26" i="1"/>
  <c r="NR26" i="1"/>
  <c r="NQ26" i="1"/>
  <c r="NQ77" i="1" s="1"/>
  <c r="NP26" i="1"/>
  <c r="NP77" i="1" s="1"/>
  <c r="NO26" i="1"/>
  <c r="NN26" i="1"/>
  <c r="NM26" i="1"/>
  <c r="NM77" i="1" s="1"/>
  <c r="NL26" i="1"/>
  <c r="NL60" i="1" s="1"/>
  <c r="NK26" i="1"/>
  <c r="NJ26" i="1"/>
  <c r="NI26" i="1"/>
  <c r="NI77" i="1" s="1"/>
  <c r="NH26" i="1"/>
  <c r="NH77" i="1" s="1"/>
  <c r="NG26" i="1"/>
  <c r="NF26" i="1"/>
  <c r="NE26" i="1"/>
  <c r="NE77" i="1" s="1"/>
  <c r="ND26" i="1"/>
  <c r="ND77" i="1" s="1"/>
  <c r="NC26" i="1"/>
  <c r="NB26" i="1"/>
  <c r="NA26" i="1"/>
  <c r="NA77" i="1" s="1"/>
  <c r="MZ26" i="1"/>
  <c r="MZ77" i="1" s="1"/>
  <c r="MY26" i="1"/>
  <c r="MX26" i="1"/>
  <c r="MX77" i="1" s="1"/>
  <c r="MW26" i="1"/>
  <c r="MW77" i="1" s="1"/>
  <c r="MV26" i="1"/>
  <c r="MV77" i="1" s="1"/>
  <c r="MU26" i="1"/>
  <c r="MT26" i="1"/>
  <c r="MS26" i="1"/>
  <c r="MS77" i="1" s="1"/>
  <c r="MR26" i="1"/>
  <c r="MR77" i="1" s="1"/>
  <c r="MQ26" i="1"/>
  <c r="MP26" i="1"/>
  <c r="MO26" i="1"/>
  <c r="MO77" i="1" s="1"/>
  <c r="MN26" i="1"/>
  <c r="MN77" i="1" s="1"/>
  <c r="MM26" i="1"/>
  <c r="ML26" i="1"/>
  <c r="MK26" i="1"/>
  <c r="MK60" i="1" s="1"/>
  <c r="MJ26" i="1"/>
  <c r="MJ77" i="1" s="1"/>
  <c r="MI26" i="1"/>
  <c r="MH26" i="1"/>
  <c r="MG26" i="1"/>
  <c r="MG77" i="1" s="1"/>
  <c r="MF26" i="1"/>
  <c r="MF77" i="1" s="1"/>
  <c r="ME26" i="1"/>
  <c r="MD26" i="1"/>
  <c r="MC26" i="1"/>
  <c r="MC77" i="1" s="1"/>
  <c r="MB26" i="1"/>
  <c r="MB77" i="1" s="1"/>
  <c r="MA26" i="1"/>
  <c r="MA60" i="1" s="1"/>
  <c r="LZ26" i="1"/>
  <c r="LY26" i="1"/>
  <c r="LY77" i="1" s="1"/>
  <c r="LX26" i="1"/>
  <c r="LX77" i="1" s="1"/>
  <c r="LW26" i="1"/>
  <c r="LV26" i="1"/>
  <c r="LU26" i="1"/>
  <c r="LU77" i="1" s="1"/>
  <c r="LT26" i="1"/>
  <c r="LT77" i="1" s="1"/>
  <c r="LS26" i="1"/>
  <c r="LR26" i="1"/>
  <c r="LR77" i="1" s="1"/>
  <c r="LQ26" i="1"/>
  <c r="LQ77" i="1" s="1"/>
  <c r="LP26" i="1"/>
  <c r="LP77" i="1" s="1"/>
  <c r="LO26" i="1"/>
  <c r="LN26" i="1"/>
  <c r="LM26" i="1"/>
  <c r="LM77" i="1" s="1"/>
  <c r="LL26" i="1"/>
  <c r="LL77" i="1" s="1"/>
  <c r="LK26" i="1"/>
  <c r="LJ26" i="1"/>
  <c r="LI26" i="1"/>
  <c r="LI77" i="1" s="1"/>
  <c r="LH26" i="1"/>
  <c r="LH77" i="1" s="1"/>
  <c r="LG26" i="1"/>
  <c r="LF26" i="1"/>
  <c r="LE26" i="1"/>
  <c r="LE77" i="1" s="1"/>
  <c r="LD26" i="1"/>
  <c r="LD77" i="1" s="1"/>
  <c r="LC26" i="1"/>
  <c r="LB26" i="1"/>
  <c r="LA26" i="1"/>
  <c r="LA77" i="1" s="1"/>
  <c r="KZ26" i="1"/>
  <c r="KZ60" i="1" s="1"/>
  <c r="KY26" i="1"/>
  <c r="KX26" i="1"/>
  <c r="KW26" i="1"/>
  <c r="KW77" i="1" s="1"/>
  <c r="KV26" i="1"/>
  <c r="KV77" i="1" s="1"/>
  <c r="KU26" i="1"/>
  <c r="KT26" i="1"/>
  <c r="KS26" i="1"/>
  <c r="KS77" i="1" s="1"/>
  <c r="KR26" i="1"/>
  <c r="KR77" i="1" s="1"/>
  <c r="KQ26" i="1"/>
  <c r="KP26" i="1"/>
  <c r="KO26" i="1"/>
  <c r="KO77" i="1" s="1"/>
  <c r="KN26" i="1"/>
  <c r="KM26" i="1"/>
  <c r="KL26" i="1"/>
  <c r="KL77" i="1" s="1"/>
  <c r="KK26" i="1"/>
  <c r="KK77" i="1" s="1"/>
  <c r="KJ26" i="1"/>
  <c r="KJ77" i="1" s="1"/>
  <c r="KI26" i="1"/>
  <c r="KH26" i="1"/>
  <c r="KG26" i="1"/>
  <c r="KG77" i="1" s="1"/>
  <c r="KF26" i="1"/>
  <c r="KF77" i="1" s="1"/>
  <c r="KE26" i="1"/>
  <c r="KD26" i="1"/>
  <c r="KC26" i="1"/>
  <c r="KC77" i="1" s="1"/>
  <c r="KB26" i="1"/>
  <c r="KB77" i="1" s="1"/>
  <c r="KA26" i="1"/>
  <c r="JZ26" i="1"/>
  <c r="JY26" i="1"/>
  <c r="JY77" i="1" s="1"/>
  <c r="JX26" i="1"/>
  <c r="JX77" i="1" s="1"/>
  <c r="JW26" i="1"/>
  <c r="JV26" i="1"/>
  <c r="JU26" i="1"/>
  <c r="JU77" i="1" s="1"/>
  <c r="JT26" i="1"/>
  <c r="JT77" i="1" s="1"/>
  <c r="JS26" i="1"/>
  <c r="JR26" i="1"/>
  <c r="JQ26" i="1"/>
  <c r="JQ77" i="1" s="1"/>
  <c r="JP26" i="1"/>
  <c r="JP77" i="1" s="1"/>
  <c r="JO26" i="1"/>
  <c r="JN26" i="1"/>
  <c r="JM26" i="1"/>
  <c r="JM77" i="1" s="1"/>
  <c r="JL26" i="1"/>
  <c r="JL77" i="1" s="1"/>
  <c r="JK26" i="1"/>
  <c r="JJ26" i="1"/>
  <c r="JI26" i="1"/>
  <c r="JI77" i="1" s="1"/>
  <c r="JH26" i="1"/>
  <c r="JH77" i="1" s="1"/>
  <c r="JG26" i="1"/>
  <c r="JF26" i="1"/>
  <c r="JF77" i="1" s="1"/>
  <c r="JE26" i="1"/>
  <c r="JE77" i="1" s="1"/>
  <c r="JD26" i="1"/>
  <c r="JD77" i="1" s="1"/>
  <c r="JC26" i="1"/>
  <c r="JB26" i="1"/>
  <c r="JA26" i="1"/>
  <c r="JA77" i="1" s="1"/>
  <c r="IZ26" i="1"/>
  <c r="IZ77" i="1" s="1"/>
  <c r="IY26" i="1"/>
  <c r="IX26" i="1"/>
  <c r="IW26" i="1"/>
  <c r="IW77" i="1" s="1"/>
  <c r="IV26" i="1"/>
  <c r="IV77" i="1" s="1"/>
  <c r="IU26" i="1"/>
  <c r="IT26" i="1"/>
  <c r="IS26" i="1"/>
  <c r="IS77" i="1" s="1"/>
  <c r="IR26" i="1"/>
  <c r="IR77" i="1" s="1"/>
  <c r="IQ26" i="1"/>
  <c r="IP26" i="1"/>
  <c r="IO26" i="1"/>
  <c r="IO77" i="1" s="1"/>
  <c r="IN26" i="1"/>
  <c r="IN77" i="1" s="1"/>
  <c r="IM26" i="1"/>
  <c r="IL26" i="1"/>
  <c r="IK26" i="1"/>
  <c r="IK77" i="1" s="1"/>
  <c r="IJ26" i="1"/>
  <c r="IJ77" i="1" s="1"/>
  <c r="II26" i="1"/>
  <c r="IH26" i="1"/>
  <c r="IG26" i="1"/>
  <c r="IG77" i="1" s="1"/>
  <c r="IF26" i="1"/>
  <c r="IF77" i="1" s="1"/>
  <c r="IE26" i="1"/>
  <c r="ID26" i="1"/>
  <c r="IC26" i="1"/>
  <c r="IC77" i="1" s="1"/>
  <c r="IB26" i="1"/>
  <c r="IA26" i="1"/>
  <c r="HZ26" i="1"/>
  <c r="HZ77" i="1" s="1"/>
  <c r="HY26" i="1"/>
  <c r="HY77" i="1" s="1"/>
  <c r="HX26" i="1"/>
  <c r="HX77" i="1" s="1"/>
  <c r="HW26" i="1"/>
  <c r="HV26" i="1"/>
  <c r="HU26" i="1"/>
  <c r="HU77" i="1" s="1"/>
  <c r="HT26" i="1"/>
  <c r="HT77" i="1" s="1"/>
  <c r="HS26" i="1"/>
  <c r="HR26" i="1"/>
  <c r="HQ26" i="1"/>
  <c r="HP26" i="1"/>
  <c r="HP77" i="1" s="1"/>
  <c r="HO26" i="1"/>
  <c r="HN26" i="1"/>
  <c r="HM26" i="1"/>
  <c r="HM77" i="1" s="1"/>
  <c r="HL26" i="1"/>
  <c r="HL77" i="1" s="1"/>
  <c r="HK26" i="1"/>
  <c r="HJ26" i="1"/>
  <c r="HI26" i="1"/>
  <c r="HI77" i="1" s="1"/>
  <c r="HH26" i="1"/>
  <c r="HH77" i="1" s="1"/>
  <c r="HG26" i="1"/>
  <c r="HF26" i="1"/>
  <c r="HE26" i="1"/>
  <c r="HE77" i="1" s="1"/>
  <c r="HD26" i="1"/>
  <c r="HD77" i="1" s="1"/>
  <c r="HC26" i="1"/>
  <c r="HB26" i="1"/>
  <c r="HA26" i="1"/>
  <c r="HA77" i="1" s="1"/>
  <c r="GZ26" i="1"/>
  <c r="GZ77" i="1" s="1"/>
  <c r="GY26" i="1"/>
  <c r="GX26" i="1"/>
  <c r="GW26" i="1"/>
  <c r="GW77" i="1" s="1"/>
  <c r="GV26" i="1"/>
  <c r="GV77" i="1" s="1"/>
  <c r="GU26" i="1"/>
  <c r="GT26" i="1"/>
  <c r="GT77" i="1" s="1"/>
  <c r="GS26" i="1"/>
  <c r="GS77" i="1" s="1"/>
  <c r="GR26" i="1"/>
  <c r="GR77" i="1" s="1"/>
  <c r="GQ26" i="1"/>
  <c r="GP26" i="1"/>
  <c r="GO26" i="1"/>
  <c r="GO77" i="1" s="1"/>
  <c r="GN26" i="1"/>
  <c r="GN77" i="1" s="1"/>
  <c r="GM26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OG9" i="1"/>
  <c r="OF9" i="1"/>
  <c r="OE9" i="1"/>
  <c r="OE76" i="1" s="1"/>
  <c r="OD9" i="1"/>
  <c r="OC9" i="1"/>
  <c r="OB9" i="1"/>
  <c r="OA9" i="1"/>
  <c r="NZ9" i="1"/>
  <c r="NY9" i="1"/>
  <c r="NX9" i="1"/>
  <c r="NW9" i="1"/>
  <c r="NV9" i="1"/>
  <c r="NU9" i="1"/>
  <c r="NT9" i="1"/>
  <c r="NT76" i="1" s="1"/>
  <c r="NS9" i="1"/>
  <c r="NR9" i="1"/>
  <c r="NQ9" i="1"/>
  <c r="NP9" i="1"/>
  <c r="NO9" i="1"/>
  <c r="NN9" i="1"/>
  <c r="NM9" i="1"/>
  <c r="NL9" i="1"/>
  <c r="NK9" i="1"/>
  <c r="NJ9" i="1"/>
  <c r="NI9" i="1"/>
  <c r="NI76" i="1" s="1"/>
  <c r="NH9" i="1"/>
  <c r="NG9" i="1"/>
  <c r="NF9" i="1"/>
  <c r="NE9" i="1"/>
  <c r="ND9" i="1"/>
  <c r="NC9" i="1"/>
  <c r="NB9" i="1"/>
  <c r="NA9" i="1"/>
  <c r="MZ9" i="1"/>
  <c r="MY9" i="1"/>
  <c r="MY76" i="1" s="1"/>
  <c r="MX9" i="1"/>
  <c r="MW9" i="1"/>
  <c r="MV9" i="1"/>
  <c r="MU9" i="1"/>
  <c r="MT9" i="1"/>
  <c r="MS9" i="1"/>
  <c r="MR9" i="1"/>
  <c r="MQ9" i="1"/>
  <c r="MP9" i="1"/>
  <c r="MO9" i="1"/>
  <c r="MN9" i="1"/>
  <c r="MN76" i="1" s="1"/>
  <c r="MM9" i="1"/>
  <c r="ML9" i="1"/>
  <c r="MK9" i="1"/>
  <c r="MJ9" i="1"/>
  <c r="MI9" i="1"/>
  <c r="MH9" i="1"/>
  <c r="MG9" i="1"/>
  <c r="MF9" i="1"/>
  <c r="ME9" i="1"/>
  <c r="MD9" i="1"/>
  <c r="MC9" i="1"/>
  <c r="MC76" i="1" s="1"/>
  <c r="MB9" i="1"/>
  <c r="MA9" i="1"/>
  <c r="LZ9" i="1"/>
  <c r="LY9" i="1"/>
  <c r="LY59" i="1" s="1"/>
  <c r="LX9" i="1"/>
  <c r="LW9" i="1"/>
  <c r="LV9" i="1"/>
  <c r="LU9" i="1"/>
  <c r="LT9" i="1"/>
  <c r="LS9" i="1"/>
  <c r="LS76" i="1" s="1"/>
  <c r="LR9" i="1"/>
  <c r="LQ9" i="1"/>
  <c r="LP9" i="1"/>
  <c r="LO9" i="1"/>
  <c r="LN9" i="1"/>
  <c r="LM9" i="1"/>
  <c r="LL9" i="1"/>
  <c r="LK9" i="1"/>
  <c r="LJ9" i="1"/>
  <c r="LI9" i="1"/>
  <c r="LH9" i="1"/>
  <c r="LH76" i="1" s="1"/>
  <c r="LG9" i="1"/>
  <c r="LF9" i="1"/>
  <c r="LE9" i="1"/>
  <c r="LD9" i="1"/>
  <c r="LC9" i="1"/>
  <c r="LB9" i="1"/>
  <c r="LA9" i="1"/>
  <c r="KZ9" i="1"/>
  <c r="KY9" i="1"/>
  <c r="KX9" i="1"/>
  <c r="KW9" i="1"/>
  <c r="KW76" i="1" s="1"/>
  <c r="KV9" i="1"/>
  <c r="KU9" i="1"/>
  <c r="KT9" i="1"/>
  <c r="KS9" i="1"/>
  <c r="KR9" i="1"/>
  <c r="KQ9" i="1"/>
  <c r="KP9" i="1"/>
  <c r="KO9" i="1"/>
  <c r="KN9" i="1"/>
  <c r="KM9" i="1"/>
  <c r="KM76" i="1" s="1"/>
  <c r="KL9" i="1"/>
  <c r="KK9" i="1"/>
  <c r="KJ9" i="1"/>
  <c r="KI9" i="1"/>
  <c r="KH9" i="1"/>
  <c r="KG9" i="1"/>
  <c r="KF9" i="1"/>
  <c r="KE9" i="1"/>
  <c r="KD9" i="1"/>
  <c r="KC9" i="1"/>
  <c r="KB9" i="1"/>
  <c r="KB76" i="1" s="1"/>
  <c r="KA9" i="1"/>
  <c r="JZ9" i="1"/>
  <c r="JY9" i="1"/>
  <c r="JX9" i="1"/>
  <c r="JW9" i="1"/>
  <c r="JV9" i="1"/>
  <c r="JU9" i="1"/>
  <c r="JT9" i="1"/>
  <c r="JS9" i="1"/>
  <c r="JR9" i="1"/>
  <c r="JQ9" i="1"/>
  <c r="JQ76" i="1" s="1"/>
  <c r="JP9" i="1"/>
  <c r="JO9" i="1"/>
  <c r="JN9" i="1"/>
  <c r="JM9" i="1"/>
  <c r="JL9" i="1"/>
  <c r="JK9" i="1"/>
  <c r="JJ9" i="1"/>
  <c r="JI9" i="1"/>
  <c r="JH9" i="1"/>
  <c r="JG9" i="1"/>
  <c r="JG76" i="1" s="1"/>
  <c r="JF9" i="1"/>
  <c r="JE9" i="1"/>
  <c r="JD9" i="1"/>
  <c r="JC9" i="1"/>
  <c r="JB9" i="1"/>
  <c r="JA9" i="1"/>
  <c r="IZ9" i="1"/>
  <c r="IY9" i="1"/>
  <c r="IX9" i="1"/>
  <c r="IW9" i="1"/>
  <c r="IV9" i="1"/>
  <c r="IV76" i="1" s="1"/>
  <c r="IU9" i="1"/>
  <c r="IT9" i="1"/>
  <c r="IS9" i="1"/>
  <c r="IR9" i="1"/>
  <c r="IQ9" i="1"/>
  <c r="IP9" i="1"/>
  <c r="IO9" i="1"/>
  <c r="IN9" i="1"/>
  <c r="IM9" i="1"/>
  <c r="IL9" i="1"/>
  <c r="IK9" i="1"/>
  <c r="IK76" i="1" s="1"/>
  <c r="IJ9" i="1"/>
  <c r="II9" i="1"/>
  <c r="IH9" i="1"/>
  <c r="IG9" i="1"/>
  <c r="IF9" i="1"/>
  <c r="IE9" i="1"/>
  <c r="ID9" i="1"/>
  <c r="IC9" i="1"/>
  <c r="IB9" i="1"/>
  <c r="IA9" i="1"/>
  <c r="IA76" i="1" s="1"/>
  <c r="HZ9" i="1"/>
  <c r="HY9" i="1"/>
  <c r="HX9" i="1"/>
  <c r="HW9" i="1"/>
  <c r="HV9" i="1"/>
  <c r="HU9" i="1"/>
  <c r="HT9" i="1"/>
  <c r="HS9" i="1"/>
  <c r="HR9" i="1"/>
  <c r="HQ9" i="1"/>
  <c r="HP9" i="1"/>
  <c r="HP76" i="1" s="1"/>
  <c r="HO9" i="1"/>
  <c r="HN9" i="1"/>
  <c r="HN59" i="1" s="1"/>
  <c r="HM9" i="1"/>
  <c r="HL9" i="1"/>
  <c r="HK9" i="1"/>
  <c r="HJ9" i="1"/>
  <c r="HI9" i="1"/>
  <c r="HH9" i="1"/>
  <c r="HG9" i="1"/>
  <c r="HF9" i="1"/>
  <c r="HE9" i="1"/>
  <c r="HE76" i="1" s="1"/>
  <c r="HD9" i="1"/>
  <c r="HC9" i="1"/>
  <c r="HB9" i="1"/>
  <c r="HA9" i="1"/>
  <c r="GZ9" i="1"/>
  <c r="GY9" i="1"/>
  <c r="GX9" i="1"/>
  <c r="GW9" i="1"/>
  <c r="GV9" i="1"/>
  <c r="GU9" i="1"/>
  <c r="GU76" i="1" s="1"/>
  <c r="GT9" i="1"/>
  <c r="GS9" i="1"/>
  <c r="GR9" i="1"/>
  <c r="GQ9" i="1"/>
  <c r="GP9" i="1"/>
  <c r="GO9" i="1"/>
  <c r="GN9" i="1"/>
  <c r="GM9" i="1"/>
  <c r="OG8" i="1"/>
  <c r="OF8" i="1"/>
  <c r="OE8" i="1"/>
  <c r="OE75" i="1" s="1"/>
  <c r="OD8" i="1"/>
  <c r="OC8" i="1"/>
  <c r="OB8" i="1"/>
  <c r="OA8" i="1"/>
  <c r="NZ8" i="1"/>
  <c r="NY8" i="1"/>
  <c r="NX8" i="1"/>
  <c r="NW8" i="1"/>
  <c r="NV8" i="1"/>
  <c r="NU8" i="1"/>
  <c r="NT8" i="1"/>
  <c r="NT75" i="1" s="1"/>
  <c r="NS8" i="1"/>
  <c r="NR8" i="1"/>
  <c r="NQ8" i="1"/>
  <c r="NP8" i="1"/>
  <c r="NO8" i="1"/>
  <c r="NN8" i="1"/>
  <c r="NM8" i="1"/>
  <c r="NL8" i="1"/>
  <c r="NK8" i="1"/>
  <c r="NJ8" i="1"/>
  <c r="NJ75" i="1" s="1"/>
  <c r="NI8" i="1"/>
  <c r="NH8" i="1"/>
  <c r="NG8" i="1"/>
  <c r="NF8" i="1"/>
  <c r="NE8" i="1"/>
  <c r="ND8" i="1"/>
  <c r="NC8" i="1"/>
  <c r="NB8" i="1"/>
  <c r="NA8" i="1"/>
  <c r="MZ8" i="1"/>
  <c r="MY8" i="1"/>
  <c r="MY75" i="1" s="1"/>
  <c r="MX8" i="1"/>
  <c r="MW8" i="1"/>
  <c r="MV8" i="1"/>
  <c r="MU8" i="1"/>
  <c r="MT8" i="1"/>
  <c r="MS8" i="1"/>
  <c r="MR8" i="1"/>
  <c r="MQ8" i="1"/>
  <c r="MP8" i="1"/>
  <c r="MO8" i="1"/>
  <c r="MN8" i="1"/>
  <c r="MN75" i="1" s="1"/>
  <c r="MM8" i="1"/>
  <c r="ML8" i="1"/>
  <c r="MK8" i="1"/>
  <c r="MJ8" i="1"/>
  <c r="MI8" i="1"/>
  <c r="MH8" i="1"/>
  <c r="MG8" i="1"/>
  <c r="MF8" i="1"/>
  <c r="ME8" i="1"/>
  <c r="MD8" i="1"/>
  <c r="MD75" i="1" s="1"/>
  <c r="MC8" i="1"/>
  <c r="MB8" i="1"/>
  <c r="MA8" i="1"/>
  <c r="LZ8" i="1"/>
  <c r="LY8" i="1"/>
  <c r="LX8" i="1"/>
  <c r="LW8" i="1"/>
  <c r="LV8" i="1"/>
  <c r="LU8" i="1"/>
  <c r="LT8" i="1"/>
  <c r="LS8" i="1"/>
  <c r="LS75" i="1" s="1"/>
  <c r="LR8" i="1"/>
  <c r="LQ8" i="1"/>
  <c r="LP8" i="1"/>
  <c r="LO8" i="1"/>
  <c r="LN8" i="1"/>
  <c r="LM8" i="1"/>
  <c r="LL8" i="1"/>
  <c r="LK8" i="1"/>
  <c r="LJ8" i="1"/>
  <c r="LI8" i="1"/>
  <c r="LH8" i="1"/>
  <c r="LH75" i="1" s="1"/>
  <c r="LG8" i="1"/>
  <c r="LF8" i="1"/>
  <c r="LE8" i="1"/>
  <c r="LD8" i="1"/>
  <c r="LC8" i="1"/>
  <c r="LB8" i="1"/>
  <c r="LA8" i="1"/>
  <c r="KZ8" i="1"/>
  <c r="KZ58" i="1" s="1"/>
  <c r="KY8" i="1"/>
  <c r="KX8" i="1"/>
  <c r="KX75" i="1" s="1"/>
  <c r="KW8" i="1"/>
  <c r="KV8" i="1"/>
  <c r="KU8" i="1"/>
  <c r="KT8" i="1"/>
  <c r="KS8" i="1"/>
  <c r="KR8" i="1"/>
  <c r="KQ8" i="1"/>
  <c r="KP8" i="1"/>
  <c r="KO8" i="1"/>
  <c r="KN8" i="1"/>
  <c r="KM8" i="1"/>
  <c r="KM75" i="1" s="1"/>
  <c r="KL8" i="1"/>
  <c r="KK8" i="1"/>
  <c r="KJ8" i="1"/>
  <c r="KI8" i="1"/>
  <c r="KH8" i="1"/>
  <c r="KG8" i="1"/>
  <c r="KF8" i="1"/>
  <c r="KE8" i="1"/>
  <c r="KD8" i="1"/>
  <c r="KC8" i="1"/>
  <c r="KB8" i="1"/>
  <c r="KB75" i="1" s="1"/>
  <c r="KA8" i="1"/>
  <c r="JZ8" i="1"/>
  <c r="JY8" i="1"/>
  <c r="JX8" i="1"/>
  <c r="JW8" i="1"/>
  <c r="JV8" i="1"/>
  <c r="JU8" i="1"/>
  <c r="JT8" i="1"/>
  <c r="JS8" i="1"/>
  <c r="JR8" i="1"/>
  <c r="JR75" i="1" s="1"/>
  <c r="JQ8" i="1"/>
  <c r="JP8" i="1"/>
  <c r="JO8" i="1"/>
  <c r="JN8" i="1"/>
  <c r="JM8" i="1"/>
  <c r="JL8" i="1"/>
  <c r="JK8" i="1"/>
  <c r="JJ8" i="1"/>
  <c r="JI8" i="1"/>
  <c r="JH8" i="1"/>
  <c r="JG8" i="1"/>
  <c r="JG75" i="1" s="1"/>
  <c r="JF8" i="1"/>
  <c r="JE8" i="1"/>
  <c r="JD8" i="1"/>
  <c r="JC8" i="1"/>
  <c r="JB8" i="1"/>
  <c r="JA8" i="1"/>
  <c r="IZ8" i="1"/>
  <c r="IY8" i="1"/>
  <c r="IX8" i="1"/>
  <c r="IW8" i="1"/>
  <c r="IV8" i="1"/>
  <c r="IV75" i="1" s="1"/>
  <c r="IU8" i="1"/>
  <c r="IT8" i="1"/>
  <c r="IS8" i="1"/>
  <c r="IR8" i="1"/>
  <c r="IQ8" i="1"/>
  <c r="IP8" i="1"/>
  <c r="IO8" i="1"/>
  <c r="IN8" i="1"/>
  <c r="IM8" i="1"/>
  <c r="IL8" i="1"/>
  <c r="IL75" i="1" s="1"/>
  <c r="IK8" i="1"/>
  <c r="IJ8" i="1"/>
  <c r="II8" i="1"/>
  <c r="IH8" i="1"/>
  <c r="IG8" i="1"/>
  <c r="IF8" i="1"/>
  <c r="IE8" i="1"/>
  <c r="ID8" i="1"/>
  <c r="IC8" i="1"/>
  <c r="IB8" i="1"/>
  <c r="IA8" i="1"/>
  <c r="IA75" i="1" s="1"/>
  <c r="HZ8" i="1"/>
  <c r="HY8" i="1"/>
  <c r="HX8" i="1"/>
  <c r="HW8" i="1"/>
  <c r="HV8" i="1"/>
  <c r="HU8" i="1"/>
  <c r="HT8" i="1"/>
  <c r="HS8" i="1"/>
  <c r="HR8" i="1"/>
  <c r="HQ8" i="1"/>
  <c r="HP8" i="1"/>
  <c r="HP75" i="1" s="1"/>
  <c r="HO8" i="1"/>
  <c r="HN8" i="1"/>
  <c r="HM8" i="1"/>
  <c r="HL8" i="1"/>
  <c r="HK8" i="1"/>
  <c r="HJ8" i="1"/>
  <c r="HI8" i="1"/>
  <c r="HH8" i="1"/>
  <c r="HG8" i="1"/>
  <c r="HF8" i="1"/>
  <c r="HF75" i="1" s="1"/>
  <c r="HE8" i="1"/>
  <c r="HD8" i="1"/>
  <c r="HC8" i="1"/>
  <c r="HB8" i="1"/>
  <c r="HA8" i="1"/>
  <c r="GZ8" i="1"/>
  <c r="GY8" i="1"/>
  <c r="GX8" i="1"/>
  <c r="GW8" i="1"/>
  <c r="GV8" i="1"/>
  <c r="GU8" i="1"/>
  <c r="GU75" i="1" s="1"/>
  <c r="GT8" i="1"/>
  <c r="GS8" i="1"/>
  <c r="GR8" i="1"/>
  <c r="GQ8" i="1"/>
  <c r="GP8" i="1"/>
  <c r="GP58" i="1" s="1"/>
  <c r="GO8" i="1"/>
  <c r="GN8" i="1"/>
  <c r="GM8" i="1"/>
  <c r="OG7" i="1"/>
  <c r="OF7" i="1"/>
  <c r="OE7" i="1"/>
  <c r="OE74" i="1" s="1"/>
  <c r="OD7" i="1"/>
  <c r="OC7" i="1"/>
  <c r="OB7" i="1"/>
  <c r="OA7" i="1"/>
  <c r="NZ7" i="1"/>
  <c r="NY7" i="1"/>
  <c r="NX7" i="1"/>
  <c r="NW7" i="1"/>
  <c r="NV7" i="1"/>
  <c r="NU7" i="1"/>
  <c r="NU74" i="1" s="1"/>
  <c r="NT7" i="1"/>
  <c r="NS7" i="1"/>
  <c r="NR7" i="1"/>
  <c r="NQ7" i="1"/>
  <c r="NP7" i="1"/>
  <c r="NO7" i="1"/>
  <c r="NN7" i="1"/>
  <c r="NM7" i="1"/>
  <c r="NL7" i="1"/>
  <c r="NK7" i="1"/>
  <c r="NJ7" i="1"/>
  <c r="NJ74" i="1" s="1"/>
  <c r="NI7" i="1"/>
  <c r="NH7" i="1"/>
  <c r="NG7" i="1"/>
  <c r="NF7" i="1"/>
  <c r="NE7" i="1"/>
  <c r="ND7" i="1"/>
  <c r="NC7" i="1"/>
  <c r="NB7" i="1"/>
  <c r="NA7" i="1"/>
  <c r="MZ7" i="1"/>
  <c r="MY7" i="1"/>
  <c r="MY74" i="1" s="1"/>
  <c r="MX7" i="1"/>
  <c r="MW7" i="1"/>
  <c r="MV7" i="1"/>
  <c r="MU7" i="1"/>
  <c r="MT7" i="1"/>
  <c r="MS7" i="1"/>
  <c r="MR7" i="1"/>
  <c r="MQ7" i="1"/>
  <c r="MP7" i="1"/>
  <c r="MO7" i="1"/>
  <c r="MO74" i="1" s="1"/>
  <c r="MN7" i="1"/>
  <c r="MM7" i="1"/>
  <c r="ML7" i="1"/>
  <c r="MK7" i="1"/>
  <c r="MJ7" i="1"/>
  <c r="MI7" i="1"/>
  <c r="MH7" i="1"/>
  <c r="MG7" i="1"/>
  <c r="MF7" i="1"/>
  <c r="ME7" i="1"/>
  <c r="MD7" i="1"/>
  <c r="MD74" i="1" s="1"/>
  <c r="MC7" i="1"/>
  <c r="MB7" i="1"/>
  <c r="MA7" i="1"/>
  <c r="LZ7" i="1"/>
  <c r="LY7" i="1"/>
  <c r="LX7" i="1"/>
  <c r="LW7" i="1"/>
  <c r="LV7" i="1"/>
  <c r="LU7" i="1"/>
  <c r="LT7" i="1"/>
  <c r="LS7" i="1"/>
  <c r="LS74" i="1" s="1"/>
  <c r="LR7" i="1"/>
  <c r="LQ7" i="1"/>
  <c r="LP7" i="1"/>
  <c r="LO7" i="1"/>
  <c r="LN7" i="1"/>
  <c r="LM7" i="1"/>
  <c r="LL7" i="1"/>
  <c r="LK7" i="1"/>
  <c r="LJ7" i="1"/>
  <c r="LI7" i="1"/>
  <c r="LI74" i="1" s="1"/>
  <c r="LH7" i="1"/>
  <c r="LG7" i="1"/>
  <c r="LF7" i="1"/>
  <c r="LE7" i="1"/>
  <c r="LD7" i="1"/>
  <c r="LC7" i="1"/>
  <c r="LB7" i="1"/>
  <c r="LA7" i="1"/>
  <c r="KZ7" i="1"/>
  <c r="KY7" i="1"/>
  <c r="KX7" i="1"/>
  <c r="KX74" i="1" s="1"/>
  <c r="KW7" i="1"/>
  <c r="KV7" i="1"/>
  <c r="KU7" i="1"/>
  <c r="KT7" i="1"/>
  <c r="KS7" i="1"/>
  <c r="KR7" i="1"/>
  <c r="KQ7" i="1"/>
  <c r="KP7" i="1"/>
  <c r="KO7" i="1"/>
  <c r="KN7" i="1"/>
  <c r="KM7" i="1"/>
  <c r="KM74" i="1" s="1"/>
  <c r="KL7" i="1"/>
  <c r="KK7" i="1"/>
  <c r="KJ7" i="1"/>
  <c r="KI7" i="1"/>
  <c r="KH7" i="1"/>
  <c r="KG7" i="1"/>
  <c r="KF7" i="1"/>
  <c r="KE7" i="1"/>
  <c r="KD7" i="1"/>
  <c r="KC7" i="1"/>
  <c r="KC74" i="1" s="1"/>
  <c r="KB7" i="1"/>
  <c r="KA7" i="1"/>
  <c r="KA57" i="1" s="1"/>
  <c r="JZ7" i="1"/>
  <c r="JY7" i="1"/>
  <c r="JX7" i="1"/>
  <c r="JW7" i="1"/>
  <c r="JV7" i="1"/>
  <c r="JU7" i="1"/>
  <c r="JT7" i="1"/>
  <c r="JS7" i="1"/>
  <c r="JR7" i="1"/>
  <c r="JR74" i="1" s="1"/>
  <c r="JQ7" i="1"/>
  <c r="JP7" i="1"/>
  <c r="JO7" i="1"/>
  <c r="JN7" i="1"/>
  <c r="JM7" i="1"/>
  <c r="JL7" i="1"/>
  <c r="JK7" i="1"/>
  <c r="JJ7" i="1"/>
  <c r="JI7" i="1"/>
  <c r="JH7" i="1"/>
  <c r="JG7" i="1"/>
  <c r="JG74" i="1" s="1"/>
  <c r="JF7" i="1"/>
  <c r="JE7" i="1"/>
  <c r="JD7" i="1"/>
  <c r="JC7" i="1"/>
  <c r="JB7" i="1"/>
  <c r="JA7" i="1"/>
  <c r="IZ7" i="1"/>
  <c r="IY7" i="1"/>
  <c r="IX7" i="1"/>
  <c r="IW7" i="1"/>
  <c r="IW74" i="1" s="1"/>
  <c r="IV7" i="1"/>
  <c r="IU7" i="1"/>
  <c r="IT7" i="1"/>
  <c r="IS7" i="1"/>
  <c r="IR7" i="1"/>
  <c r="IQ7" i="1"/>
  <c r="IP7" i="1"/>
  <c r="IO7" i="1"/>
  <c r="IN7" i="1"/>
  <c r="IM7" i="1"/>
  <c r="IL7" i="1"/>
  <c r="IL74" i="1" s="1"/>
  <c r="IK7" i="1"/>
  <c r="IJ7" i="1"/>
  <c r="II7" i="1"/>
  <c r="IH7" i="1"/>
  <c r="IG7" i="1"/>
  <c r="IF7" i="1"/>
  <c r="IE7" i="1"/>
  <c r="ID7" i="1"/>
  <c r="IC7" i="1"/>
  <c r="IB7" i="1"/>
  <c r="IA7" i="1"/>
  <c r="IA74" i="1" s="1"/>
  <c r="HZ7" i="1"/>
  <c r="HY7" i="1"/>
  <c r="HX7" i="1"/>
  <c r="HW7" i="1"/>
  <c r="HV7" i="1"/>
  <c r="HU7" i="1"/>
  <c r="HT7" i="1"/>
  <c r="HS7" i="1"/>
  <c r="HR7" i="1"/>
  <c r="HQ7" i="1"/>
  <c r="HQ74" i="1" s="1"/>
  <c r="HP7" i="1"/>
  <c r="HO7" i="1"/>
  <c r="HN7" i="1"/>
  <c r="HM7" i="1"/>
  <c r="HL7" i="1"/>
  <c r="HK7" i="1"/>
  <c r="HJ7" i="1"/>
  <c r="HI7" i="1"/>
  <c r="HH7" i="1"/>
  <c r="HG7" i="1"/>
  <c r="HF7" i="1"/>
  <c r="HF74" i="1" s="1"/>
  <c r="HE7" i="1"/>
  <c r="HD7" i="1"/>
  <c r="HC7" i="1"/>
  <c r="HB7" i="1"/>
  <c r="HA7" i="1"/>
  <c r="GZ7" i="1"/>
  <c r="GY7" i="1"/>
  <c r="GX7" i="1"/>
  <c r="GW7" i="1"/>
  <c r="GV7" i="1"/>
  <c r="GU7" i="1"/>
  <c r="GU74" i="1" s="1"/>
  <c r="GT7" i="1"/>
  <c r="GS7" i="1"/>
  <c r="GS57" i="1" s="1"/>
  <c r="GR7" i="1"/>
  <c r="GQ7" i="1"/>
  <c r="GP7" i="1"/>
  <c r="GO7" i="1"/>
  <c r="GN7" i="1"/>
  <c r="GM7" i="1"/>
  <c r="OG6" i="1"/>
  <c r="OF6" i="1"/>
  <c r="OF73" i="1" s="1"/>
  <c r="OE6" i="1"/>
  <c r="OD6" i="1"/>
  <c r="OC6" i="1"/>
  <c r="OB6" i="1"/>
  <c r="OA6" i="1"/>
  <c r="NZ6" i="1"/>
  <c r="NY6" i="1"/>
  <c r="NX6" i="1"/>
  <c r="NW6" i="1"/>
  <c r="NV6" i="1"/>
  <c r="NU6" i="1"/>
  <c r="NU73" i="1" s="1"/>
  <c r="NT6" i="1"/>
  <c r="NS6" i="1"/>
  <c r="NR6" i="1"/>
  <c r="NQ6" i="1"/>
  <c r="NP6" i="1"/>
  <c r="NO6" i="1"/>
  <c r="NN6" i="1"/>
  <c r="NM6" i="1"/>
  <c r="NL6" i="1"/>
  <c r="NK6" i="1"/>
  <c r="NJ6" i="1"/>
  <c r="NJ73" i="1" s="1"/>
  <c r="NI6" i="1"/>
  <c r="NH6" i="1"/>
  <c r="NG6" i="1"/>
  <c r="NF6" i="1"/>
  <c r="NE6" i="1"/>
  <c r="ND6" i="1"/>
  <c r="NC6" i="1"/>
  <c r="NB6" i="1"/>
  <c r="NA6" i="1"/>
  <c r="MZ6" i="1"/>
  <c r="MZ73" i="1" s="1"/>
  <c r="MY6" i="1"/>
  <c r="MX6" i="1"/>
  <c r="MW6" i="1"/>
  <c r="MV6" i="1"/>
  <c r="MU6" i="1"/>
  <c r="MT6" i="1"/>
  <c r="MS6" i="1"/>
  <c r="MR6" i="1"/>
  <c r="MQ6" i="1"/>
  <c r="MP6" i="1"/>
  <c r="MO6" i="1"/>
  <c r="MO73" i="1" s="1"/>
  <c r="MN6" i="1"/>
  <c r="MM6" i="1"/>
  <c r="ML6" i="1"/>
  <c r="MK6" i="1"/>
  <c r="MJ6" i="1"/>
  <c r="MI6" i="1"/>
  <c r="MH6" i="1"/>
  <c r="MG6" i="1"/>
  <c r="MF6" i="1"/>
  <c r="ME6" i="1"/>
  <c r="MD6" i="1"/>
  <c r="MD73" i="1" s="1"/>
  <c r="MC6" i="1"/>
  <c r="MB6" i="1"/>
  <c r="MA6" i="1"/>
  <c r="LZ6" i="1"/>
  <c r="LY6" i="1"/>
  <c r="LX6" i="1"/>
  <c r="LW6" i="1"/>
  <c r="LV6" i="1"/>
  <c r="LU6" i="1"/>
  <c r="LT6" i="1"/>
  <c r="LT73" i="1" s="1"/>
  <c r="LS6" i="1"/>
  <c r="LR6" i="1"/>
  <c r="LQ6" i="1"/>
  <c r="LP6" i="1"/>
  <c r="LP56" i="1" s="1"/>
  <c r="LO6" i="1"/>
  <c r="LN6" i="1"/>
  <c r="LM6" i="1"/>
  <c r="LL6" i="1"/>
  <c r="LK6" i="1"/>
  <c r="LJ6" i="1"/>
  <c r="LI6" i="1"/>
  <c r="LI73" i="1" s="1"/>
  <c r="LH6" i="1"/>
  <c r="LG6" i="1"/>
  <c r="LF6" i="1"/>
  <c r="LE6" i="1"/>
  <c r="LD6" i="1"/>
  <c r="LC6" i="1"/>
  <c r="LB6" i="1"/>
  <c r="LA6" i="1"/>
  <c r="KZ6" i="1"/>
  <c r="KY6" i="1"/>
  <c r="KX6" i="1"/>
  <c r="KX73" i="1" s="1"/>
  <c r="KW6" i="1"/>
  <c r="KV6" i="1"/>
  <c r="KU6" i="1"/>
  <c r="KT6" i="1"/>
  <c r="KS6" i="1"/>
  <c r="KR6" i="1"/>
  <c r="KQ6" i="1"/>
  <c r="KP6" i="1"/>
  <c r="KO6" i="1"/>
  <c r="KN6" i="1"/>
  <c r="KN73" i="1" s="1"/>
  <c r="KM6" i="1"/>
  <c r="KL6" i="1"/>
  <c r="KK6" i="1"/>
  <c r="KJ6" i="1"/>
  <c r="KI6" i="1"/>
  <c r="KH6" i="1"/>
  <c r="KG6" i="1"/>
  <c r="KF6" i="1"/>
  <c r="KE6" i="1"/>
  <c r="KD6" i="1"/>
  <c r="KC6" i="1"/>
  <c r="KC73" i="1" s="1"/>
  <c r="KB6" i="1"/>
  <c r="KA6" i="1"/>
  <c r="JZ6" i="1"/>
  <c r="JY6" i="1"/>
  <c r="JX6" i="1"/>
  <c r="JW6" i="1"/>
  <c r="JV6" i="1"/>
  <c r="JU6" i="1"/>
  <c r="JT6" i="1"/>
  <c r="JS6" i="1"/>
  <c r="JR6" i="1"/>
  <c r="JR73" i="1" s="1"/>
  <c r="JQ6" i="1"/>
  <c r="JP6" i="1"/>
  <c r="JO6" i="1"/>
  <c r="JN6" i="1"/>
  <c r="JM6" i="1"/>
  <c r="JL6" i="1"/>
  <c r="JK6" i="1"/>
  <c r="JJ6" i="1"/>
  <c r="JI6" i="1"/>
  <c r="JH6" i="1"/>
  <c r="JH73" i="1" s="1"/>
  <c r="JG6" i="1"/>
  <c r="JF6" i="1"/>
  <c r="JE6" i="1"/>
  <c r="JD6" i="1"/>
  <c r="JC6" i="1"/>
  <c r="JB6" i="1"/>
  <c r="JA6" i="1"/>
  <c r="IZ6" i="1"/>
  <c r="IY6" i="1"/>
  <c r="IX6" i="1"/>
  <c r="IW6" i="1"/>
  <c r="IW73" i="1" s="1"/>
  <c r="IV6" i="1"/>
  <c r="IU6" i="1"/>
  <c r="IT6" i="1"/>
  <c r="IT56" i="1" s="1"/>
  <c r="IS6" i="1"/>
  <c r="IR6" i="1"/>
  <c r="IQ6" i="1"/>
  <c r="IP6" i="1"/>
  <c r="IO6" i="1"/>
  <c r="IN6" i="1"/>
  <c r="IM6" i="1"/>
  <c r="IL6" i="1"/>
  <c r="IL73" i="1" s="1"/>
  <c r="IK6" i="1"/>
  <c r="IJ6" i="1"/>
  <c r="II6" i="1"/>
  <c r="IH6" i="1"/>
  <c r="IG6" i="1"/>
  <c r="IF6" i="1"/>
  <c r="IE6" i="1"/>
  <c r="ID6" i="1"/>
  <c r="IC6" i="1"/>
  <c r="IB6" i="1"/>
  <c r="IB73" i="1" s="1"/>
  <c r="IA6" i="1"/>
  <c r="HZ6" i="1"/>
  <c r="HY6" i="1"/>
  <c r="HX6" i="1"/>
  <c r="HW6" i="1"/>
  <c r="HV6" i="1"/>
  <c r="HU6" i="1"/>
  <c r="HT6" i="1"/>
  <c r="HS6" i="1"/>
  <c r="HR6" i="1"/>
  <c r="HQ6" i="1"/>
  <c r="HQ73" i="1" s="1"/>
  <c r="HP6" i="1"/>
  <c r="HO6" i="1"/>
  <c r="HN6" i="1"/>
  <c r="HM6" i="1"/>
  <c r="HL6" i="1"/>
  <c r="HK6" i="1"/>
  <c r="HJ6" i="1"/>
  <c r="HI6" i="1"/>
  <c r="HH6" i="1"/>
  <c r="HG6" i="1"/>
  <c r="HF6" i="1"/>
  <c r="HF73" i="1" s="1"/>
  <c r="HE6" i="1"/>
  <c r="HD6" i="1"/>
  <c r="HC6" i="1"/>
  <c r="HB6" i="1"/>
  <c r="HA6" i="1"/>
  <c r="GZ6" i="1"/>
  <c r="GY6" i="1"/>
  <c r="GX6" i="1"/>
  <c r="GW6" i="1"/>
  <c r="GV6" i="1"/>
  <c r="GV73" i="1" s="1"/>
  <c r="GU6" i="1"/>
  <c r="GT6" i="1"/>
  <c r="GS6" i="1"/>
  <c r="GR6" i="1"/>
  <c r="GQ6" i="1"/>
  <c r="GP6" i="1"/>
  <c r="GO6" i="1"/>
  <c r="GN6" i="1"/>
  <c r="GM6" i="1"/>
  <c r="OG5" i="1"/>
  <c r="OF5" i="1"/>
  <c r="OF72" i="1" s="1"/>
  <c r="OE5" i="1"/>
  <c r="OD5" i="1"/>
  <c r="OC5" i="1"/>
  <c r="OB5" i="1"/>
  <c r="OA5" i="1"/>
  <c r="NZ5" i="1"/>
  <c r="NY5" i="1"/>
  <c r="NX5" i="1"/>
  <c r="NW5" i="1"/>
  <c r="NV5" i="1"/>
  <c r="NU5" i="1"/>
  <c r="NU72" i="1" s="1"/>
  <c r="NT5" i="1"/>
  <c r="NS5" i="1"/>
  <c r="NS55" i="1" s="1"/>
  <c r="NR5" i="1"/>
  <c r="NQ5" i="1"/>
  <c r="NP5" i="1"/>
  <c r="NO5" i="1"/>
  <c r="NN5" i="1"/>
  <c r="NM5" i="1"/>
  <c r="NL5" i="1"/>
  <c r="NK5" i="1"/>
  <c r="NK72" i="1" s="1"/>
  <c r="NJ5" i="1"/>
  <c r="NI5" i="1"/>
  <c r="NH5" i="1"/>
  <c r="NG5" i="1"/>
  <c r="NF5" i="1"/>
  <c r="NE5" i="1"/>
  <c r="ND5" i="1"/>
  <c r="NC5" i="1"/>
  <c r="NB5" i="1"/>
  <c r="NA5" i="1"/>
  <c r="MZ5" i="1"/>
  <c r="MZ72" i="1" s="1"/>
  <c r="MY5" i="1"/>
  <c r="MX5" i="1"/>
  <c r="MW5" i="1"/>
  <c r="MV5" i="1"/>
  <c r="MU5" i="1"/>
  <c r="MT5" i="1"/>
  <c r="MS5" i="1"/>
  <c r="MR5" i="1"/>
  <c r="MQ5" i="1"/>
  <c r="MP5" i="1"/>
  <c r="MO5" i="1"/>
  <c r="MO72" i="1" s="1"/>
  <c r="MN5" i="1"/>
  <c r="MM5" i="1"/>
  <c r="ML5" i="1"/>
  <c r="MK5" i="1"/>
  <c r="MJ5" i="1"/>
  <c r="MI5" i="1"/>
  <c r="MH5" i="1"/>
  <c r="MG5" i="1"/>
  <c r="MF5" i="1"/>
  <c r="ME5" i="1"/>
  <c r="ME72" i="1" s="1"/>
  <c r="MD5" i="1"/>
  <c r="MC5" i="1"/>
  <c r="MB5" i="1"/>
  <c r="MA5" i="1"/>
  <c r="LZ5" i="1"/>
  <c r="LY5" i="1"/>
  <c r="LX5" i="1"/>
  <c r="LW5" i="1"/>
  <c r="LV5" i="1"/>
  <c r="LU5" i="1"/>
  <c r="LT5" i="1"/>
  <c r="LT72" i="1" s="1"/>
  <c r="LS5" i="1"/>
  <c r="LR5" i="1"/>
  <c r="LQ5" i="1"/>
  <c r="LP5" i="1"/>
  <c r="LO5" i="1"/>
  <c r="LO55" i="1" s="1"/>
  <c r="LN5" i="1"/>
  <c r="LM5" i="1"/>
  <c r="LL5" i="1"/>
  <c r="LK5" i="1"/>
  <c r="LJ5" i="1"/>
  <c r="LI5" i="1"/>
  <c r="LI72" i="1" s="1"/>
  <c r="LH5" i="1"/>
  <c r="LG5" i="1"/>
  <c r="LF5" i="1"/>
  <c r="LE5" i="1"/>
  <c r="LD5" i="1"/>
  <c r="LC5" i="1"/>
  <c r="LB5" i="1"/>
  <c r="LA5" i="1"/>
  <c r="KZ5" i="1"/>
  <c r="KY5" i="1"/>
  <c r="KY72" i="1" s="1"/>
  <c r="KX5" i="1"/>
  <c r="KW5" i="1"/>
  <c r="KV5" i="1"/>
  <c r="KU5" i="1"/>
  <c r="KT5" i="1"/>
  <c r="KS5" i="1"/>
  <c r="KR5" i="1"/>
  <c r="KQ5" i="1"/>
  <c r="KP5" i="1"/>
  <c r="KO5" i="1"/>
  <c r="KN5" i="1"/>
  <c r="KN72" i="1" s="1"/>
  <c r="KM5" i="1"/>
  <c r="KL5" i="1"/>
  <c r="KK5" i="1"/>
  <c r="KJ5" i="1"/>
  <c r="KI5" i="1"/>
  <c r="KH5" i="1"/>
  <c r="KG5" i="1"/>
  <c r="KF5" i="1"/>
  <c r="KE5" i="1"/>
  <c r="KD5" i="1"/>
  <c r="KC5" i="1"/>
  <c r="KC72" i="1" s="1"/>
  <c r="KB5" i="1"/>
  <c r="KA5" i="1"/>
  <c r="JZ5" i="1"/>
  <c r="JY5" i="1"/>
  <c r="JX5" i="1"/>
  <c r="JW5" i="1"/>
  <c r="JV5" i="1"/>
  <c r="JU5" i="1"/>
  <c r="JT5" i="1"/>
  <c r="JS5" i="1"/>
  <c r="JS72" i="1" s="1"/>
  <c r="JR5" i="1"/>
  <c r="JQ5" i="1"/>
  <c r="JP5" i="1"/>
  <c r="JO5" i="1"/>
  <c r="JN5" i="1"/>
  <c r="JM5" i="1"/>
  <c r="JL5" i="1"/>
  <c r="JK5" i="1"/>
  <c r="JJ5" i="1"/>
  <c r="JJ55" i="1" s="1"/>
  <c r="JI5" i="1"/>
  <c r="JH5" i="1"/>
  <c r="JH72" i="1" s="1"/>
  <c r="JG5" i="1"/>
  <c r="JF5" i="1"/>
  <c r="JE5" i="1"/>
  <c r="JD5" i="1"/>
  <c r="JC5" i="1"/>
  <c r="JB5" i="1"/>
  <c r="JA5" i="1"/>
  <c r="IZ5" i="1"/>
  <c r="IY5" i="1"/>
  <c r="IX5" i="1"/>
  <c r="IW5" i="1"/>
  <c r="IW72" i="1" s="1"/>
  <c r="IV5" i="1"/>
  <c r="IU5" i="1"/>
  <c r="IT5" i="1"/>
  <c r="IS5" i="1"/>
  <c r="IR5" i="1"/>
  <c r="IQ5" i="1"/>
  <c r="IP5" i="1"/>
  <c r="IO5" i="1"/>
  <c r="IN5" i="1"/>
  <c r="IM5" i="1"/>
  <c r="IM72" i="1" s="1"/>
  <c r="IL5" i="1"/>
  <c r="IK5" i="1"/>
  <c r="IJ5" i="1"/>
  <c r="II5" i="1"/>
  <c r="IH5" i="1"/>
  <c r="IG5" i="1"/>
  <c r="IF5" i="1"/>
  <c r="IE5" i="1"/>
  <c r="ID5" i="1"/>
  <c r="IC5" i="1"/>
  <c r="IB5" i="1"/>
  <c r="IB72" i="1" s="1"/>
  <c r="IA5" i="1"/>
  <c r="HZ5" i="1"/>
  <c r="HY5" i="1"/>
  <c r="HX5" i="1"/>
  <c r="HW5" i="1"/>
  <c r="HV5" i="1"/>
  <c r="HU5" i="1"/>
  <c r="HT5" i="1"/>
  <c r="HS5" i="1"/>
  <c r="HR5" i="1"/>
  <c r="HQ5" i="1"/>
  <c r="HQ72" i="1" s="1"/>
  <c r="HP5" i="1"/>
  <c r="HO5" i="1"/>
  <c r="HN5" i="1"/>
  <c r="HM5" i="1"/>
  <c r="HL5" i="1"/>
  <c r="HK5" i="1"/>
  <c r="HJ5" i="1"/>
  <c r="HI5" i="1"/>
  <c r="HH5" i="1"/>
  <c r="HG5" i="1"/>
  <c r="HG72" i="1" s="1"/>
  <c r="HF5" i="1"/>
  <c r="HE5" i="1"/>
  <c r="HE55" i="1" s="1"/>
  <c r="HD5" i="1"/>
  <c r="HC5" i="1"/>
  <c r="HB5" i="1"/>
  <c r="HA5" i="1"/>
  <c r="GZ5" i="1"/>
  <c r="GY5" i="1"/>
  <c r="GX5" i="1"/>
  <c r="GW5" i="1"/>
  <c r="GV5" i="1"/>
  <c r="GV72" i="1" s="1"/>
  <c r="GU5" i="1"/>
  <c r="GT5" i="1"/>
  <c r="GS5" i="1"/>
  <c r="GR5" i="1"/>
  <c r="GQ5" i="1"/>
  <c r="GP5" i="1"/>
  <c r="GO5" i="1"/>
  <c r="GN5" i="1"/>
  <c r="GM5" i="1"/>
  <c r="OG4" i="1"/>
  <c r="OF4" i="1"/>
  <c r="OF71" i="1" s="1"/>
  <c r="OE4" i="1"/>
  <c r="OD4" i="1"/>
  <c r="OC4" i="1"/>
  <c r="OB4" i="1"/>
  <c r="OA4" i="1"/>
  <c r="NZ4" i="1"/>
  <c r="NY4" i="1"/>
  <c r="NX4" i="1"/>
  <c r="NW4" i="1"/>
  <c r="NV4" i="1"/>
  <c r="NV71" i="1" s="1"/>
  <c r="NU4" i="1"/>
  <c r="NT4" i="1"/>
  <c r="NS4" i="1"/>
  <c r="NR4" i="1"/>
  <c r="NQ4" i="1"/>
  <c r="NP4" i="1"/>
  <c r="NO4" i="1"/>
  <c r="NN4" i="1"/>
  <c r="NM4" i="1"/>
  <c r="NL4" i="1"/>
  <c r="NK4" i="1"/>
  <c r="NK71" i="1" s="1"/>
  <c r="NJ4" i="1"/>
  <c r="NI4" i="1"/>
  <c r="NH4" i="1"/>
  <c r="NG4" i="1"/>
  <c r="NF4" i="1"/>
  <c r="NE4" i="1"/>
  <c r="ND4" i="1"/>
  <c r="NC4" i="1"/>
  <c r="NB4" i="1"/>
  <c r="NA4" i="1"/>
  <c r="MZ4" i="1"/>
  <c r="MZ71" i="1" s="1"/>
  <c r="MY4" i="1"/>
  <c r="MX4" i="1"/>
  <c r="MW4" i="1"/>
  <c r="MV4" i="1"/>
  <c r="MV54" i="1" s="1"/>
  <c r="MU4" i="1"/>
  <c r="MT4" i="1"/>
  <c r="MS4" i="1"/>
  <c r="MR4" i="1"/>
  <c r="MQ4" i="1"/>
  <c r="MP4" i="1"/>
  <c r="MP71" i="1" s="1"/>
  <c r="MO4" i="1"/>
  <c r="MN4" i="1"/>
  <c r="MM4" i="1"/>
  <c r="ML4" i="1"/>
  <c r="MK4" i="1"/>
  <c r="MJ4" i="1"/>
  <c r="MI4" i="1"/>
  <c r="MH4" i="1"/>
  <c r="MG4" i="1"/>
  <c r="MF4" i="1"/>
  <c r="ME4" i="1"/>
  <c r="ME71" i="1" s="1"/>
  <c r="MD4" i="1"/>
  <c r="MC4" i="1"/>
  <c r="MB4" i="1"/>
  <c r="MA4" i="1"/>
  <c r="LZ4" i="1"/>
  <c r="LY4" i="1"/>
  <c r="LX4" i="1"/>
  <c r="LW4" i="1"/>
  <c r="LV4" i="1"/>
  <c r="LV71" i="1" s="1"/>
  <c r="LU4" i="1"/>
  <c r="LT4" i="1"/>
  <c r="LT71" i="1" s="1"/>
  <c r="LS4" i="1"/>
  <c r="LR4" i="1"/>
  <c r="LQ4" i="1"/>
  <c r="LP4" i="1"/>
  <c r="LO4" i="1"/>
  <c r="LO71" i="1" s="1"/>
  <c r="LN4" i="1"/>
  <c r="LM4" i="1"/>
  <c r="LL4" i="1"/>
  <c r="LK4" i="1"/>
  <c r="LK71" i="1" s="1"/>
  <c r="LJ4" i="1"/>
  <c r="LJ71" i="1" s="1"/>
  <c r="LI4" i="1"/>
  <c r="LH4" i="1"/>
  <c r="LG4" i="1"/>
  <c r="LF4" i="1"/>
  <c r="LE4" i="1"/>
  <c r="LD4" i="1"/>
  <c r="LD71" i="1" s="1"/>
  <c r="LC4" i="1"/>
  <c r="LB4" i="1"/>
  <c r="LA4" i="1"/>
  <c r="KZ4" i="1"/>
  <c r="KZ71" i="1" s="1"/>
  <c r="KY4" i="1"/>
  <c r="KY71" i="1" s="1"/>
  <c r="KX4" i="1"/>
  <c r="KW4" i="1"/>
  <c r="KV4" i="1"/>
  <c r="KU4" i="1"/>
  <c r="KT4" i="1"/>
  <c r="KT71" i="1" s="1"/>
  <c r="KS4" i="1"/>
  <c r="KR4" i="1"/>
  <c r="KQ4" i="1"/>
  <c r="KP4" i="1"/>
  <c r="KP71" i="1" s="1"/>
  <c r="KO4" i="1"/>
  <c r="KN4" i="1"/>
  <c r="KN71" i="1" s="1"/>
  <c r="KM4" i="1"/>
  <c r="KL4" i="1"/>
  <c r="KK4" i="1"/>
  <c r="KJ4" i="1"/>
  <c r="KI4" i="1"/>
  <c r="KI71" i="1" s="1"/>
  <c r="KH4" i="1"/>
  <c r="KG4" i="1"/>
  <c r="KF4" i="1"/>
  <c r="KE4" i="1"/>
  <c r="KE71" i="1" s="1"/>
  <c r="KD4" i="1"/>
  <c r="KD71" i="1" s="1"/>
  <c r="KC4" i="1"/>
  <c r="KB4" i="1"/>
  <c r="KA4" i="1"/>
  <c r="JZ4" i="1"/>
  <c r="JY4" i="1"/>
  <c r="JX4" i="1"/>
  <c r="JX71" i="1" s="1"/>
  <c r="JW4" i="1"/>
  <c r="JV4" i="1"/>
  <c r="JU4" i="1"/>
  <c r="JT4" i="1"/>
  <c r="JT71" i="1" s="1"/>
  <c r="JS4" i="1"/>
  <c r="JS71" i="1" s="1"/>
  <c r="JR4" i="1"/>
  <c r="JQ4" i="1"/>
  <c r="JP4" i="1"/>
  <c r="JO4" i="1"/>
  <c r="JN4" i="1"/>
  <c r="JN71" i="1" s="1"/>
  <c r="JM4" i="1"/>
  <c r="JL4" i="1"/>
  <c r="JK4" i="1"/>
  <c r="JJ4" i="1"/>
  <c r="JJ71" i="1" s="1"/>
  <c r="JI4" i="1"/>
  <c r="JH4" i="1"/>
  <c r="JH71" i="1" s="1"/>
  <c r="JG4" i="1"/>
  <c r="JF4" i="1"/>
  <c r="JE4" i="1"/>
  <c r="JD4" i="1"/>
  <c r="JC4" i="1"/>
  <c r="JC71" i="1" s="1"/>
  <c r="JB4" i="1"/>
  <c r="JA4" i="1"/>
  <c r="IZ4" i="1"/>
  <c r="IY4" i="1"/>
  <c r="IY71" i="1" s="1"/>
  <c r="IX4" i="1"/>
  <c r="IX71" i="1" s="1"/>
  <c r="IW4" i="1"/>
  <c r="IV4" i="1"/>
  <c r="IU4" i="1"/>
  <c r="IT4" i="1"/>
  <c r="IS4" i="1"/>
  <c r="IR4" i="1"/>
  <c r="IR71" i="1" s="1"/>
  <c r="IQ4" i="1"/>
  <c r="IP4" i="1"/>
  <c r="IO4" i="1"/>
  <c r="IN4" i="1"/>
  <c r="IN71" i="1" s="1"/>
  <c r="IM4" i="1"/>
  <c r="IM71" i="1" s="1"/>
  <c r="IL4" i="1"/>
  <c r="IK4" i="1"/>
  <c r="IK54" i="1" s="1"/>
  <c r="IJ4" i="1"/>
  <c r="II4" i="1"/>
  <c r="IH4" i="1"/>
  <c r="IH71" i="1" s="1"/>
  <c r="IG4" i="1"/>
  <c r="IF4" i="1"/>
  <c r="IE4" i="1"/>
  <c r="ID4" i="1"/>
  <c r="ID71" i="1" s="1"/>
  <c r="IC4" i="1"/>
  <c r="IB4" i="1"/>
  <c r="IB71" i="1" s="1"/>
  <c r="IA4" i="1"/>
  <c r="HZ4" i="1"/>
  <c r="HY4" i="1"/>
  <c r="HX4" i="1"/>
  <c r="HW4" i="1"/>
  <c r="HW71" i="1" s="1"/>
  <c r="HV4" i="1"/>
  <c r="HU4" i="1"/>
  <c r="HT4" i="1"/>
  <c r="HS4" i="1"/>
  <c r="HS71" i="1" s="1"/>
  <c r="HR4" i="1"/>
  <c r="HR71" i="1" s="1"/>
  <c r="HQ4" i="1"/>
  <c r="HP4" i="1"/>
  <c r="HO4" i="1"/>
  <c r="HN4" i="1"/>
  <c r="HM4" i="1"/>
  <c r="HL4" i="1"/>
  <c r="HL71" i="1" s="1"/>
  <c r="HK4" i="1"/>
  <c r="HJ4" i="1"/>
  <c r="HI4" i="1"/>
  <c r="HH4" i="1"/>
  <c r="HH71" i="1" s="1"/>
  <c r="HG4" i="1"/>
  <c r="HG71" i="1" s="1"/>
  <c r="HF4" i="1"/>
  <c r="HE4" i="1"/>
  <c r="HD4" i="1"/>
  <c r="HC4" i="1"/>
  <c r="HB4" i="1"/>
  <c r="HB71" i="1" s="1"/>
  <c r="HA4" i="1"/>
  <c r="GZ4" i="1"/>
  <c r="GY4" i="1"/>
  <c r="GX4" i="1"/>
  <c r="GX71" i="1" s="1"/>
  <c r="GW4" i="1"/>
  <c r="GV4" i="1"/>
  <c r="GV71" i="1" s="1"/>
  <c r="GU4" i="1"/>
  <c r="GT4" i="1"/>
  <c r="GS4" i="1"/>
  <c r="GR4" i="1"/>
  <c r="GQ4" i="1"/>
  <c r="GQ71" i="1" s="1"/>
  <c r="GP4" i="1"/>
  <c r="GO4" i="1"/>
  <c r="GN4" i="1"/>
  <c r="GM4" i="1"/>
  <c r="GM71" i="1" s="1"/>
  <c r="OG3" i="1"/>
  <c r="OG70" i="1" s="1"/>
  <c r="OF3" i="1"/>
  <c r="OE3" i="1"/>
  <c r="OD3" i="1"/>
  <c r="OC3" i="1"/>
  <c r="OB3" i="1"/>
  <c r="OB53" i="1" s="1"/>
  <c r="OA3" i="1"/>
  <c r="OA70" i="1" s="1"/>
  <c r="NZ3" i="1"/>
  <c r="NY3" i="1"/>
  <c r="NX3" i="1"/>
  <c r="NW3" i="1"/>
  <c r="NW70" i="1" s="1"/>
  <c r="NV3" i="1"/>
  <c r="NV70" i="1" s="1"/>
  <c r="NU3" i="1"/>
  <c r="NT3" i="1"/>
  <c r="NS3" i="1"/>
  <c r="NR3" i="1"/>
  <c r="NQ3" i="1"/>
  <c r="NQ70" i="1" s="1"/>
  <c r="NP3" i="1"/>
  <c r="NO3" i="1"/>
  <c r="NN3" i="1"/>
  <c r="NM3" i="1"/>
  <c r="NM70" i="1" s="1"/>
  <c r="NL3" i="1"/>
  <c r="NK3" i="1"/>
  <c r="NK70" i="1" s="1"/>
  <c r="NJ3" i="1"/>
  <c r="NI3" i="1"/>
  <c r="NH3" i="1"/>
  <c r="NG3" i="1"/>
  <c r="NF3" i="1"/>
  <c r="NF70" i="1" s="1"/>
  <c r="NE3" i="1"/>
  <c r="ND3" i="1"/>
  <c r="NC3" i="1"/>
  <c r="NB3" i="1"/>
  <c r="NB70" i="1" s="1"/>
  <c r="NA3" i="1"/>
  <c r="NA70" i="1" s="1"/>
  <c r="MZ3" i="1"/>
  <c r="MY3" i="1"/>
  <c r="MX3" i="1"/>
  <c r="MW3" i="1"/>
  <c r="MV3" i="1"/>
  <c r="MU3" i="1"/>
  <c r="MU70" i="1" s="1"/>
  <c r="MT3" i="1"/>
  <c r="MS3" i="1"/>
  <c r="MR3" i="1"/>
  <c r="MQ3" i="1"/>
  <c r="MQ70" i="1" s="1"/>
  <c r="MP3" i="1"/>
  <c r="MP70" i="1" s="1"/>
  <c r="MO3" i="1"/>
  <c r="MN3" i="1"/>
  <c r="MM3" i="1"/>
  <c r="ML3" i="1"/>
  <c r="MK3" i="1"/>
  <c r="MK70" i="1" s="1"/>
  <c r="MJ3" i="1"/>
  <c r="MI3" i="1"/>
  <c r="MH3" i="1"/>
  <c r="MG3" i="1"/>
  <c r="MG70" i="1" s="1"/>
  <c r="MF3" i="1"/>
  <c r="ME3" i="1"/>
  <c r="ME70" i="1" s="1"/>
  <c r="MD3" i="1"/>
  <c r="MC3" i="1"/>
  <c r="MB3" i="1"/>
  <c r="MA3" i="1"/>
  <c r="LZ3" i="1"/>
  <c r="LZ70" i="1" s="1"/>
  <c r="LY3" i="1"/>
  <c r="LX3" i="1"/>
  <c r="LW3" i="1"/>
  <c r="LW53" i="1" s="1"/>
  <c r="LV3" i="1"/>
  <c r="LV70" i="1" s="1"/>
  <c r="LU3" i="1"/>
  <c r="LU70" i="1" s="1"/>
  <c r="LT3" i="1"/>
  <c r="LS3" i="1"/>
  <c r="LR3" i="1"/>
  <c r="LQ3" i="1"/>
  <c r="LP3" i="1"/>
  <c r="LO3" i="1"/>
  <c r="LO70" i="1" s="1"/>
  <c r="LN3" i="1"/>
  <c r="LM3" i="1"/>
  <c r="LL3" i="1"/>
  <c r="LK3" i="1"/>
  <c r="LK70" i="1" s="1"/>
  <c r="LJ3" i="1"/>
  <c r="LJ70" i="1" s="1"/>
  <c r="LI3" i="1"/>
  <c r="LH3" i="1"/>
  <c r="LG3" i="1"/>
  <c r="LF3" i="1"/>
  <c r="LE3" i="1"/>
  <c r="LE70" i="1" s="1"/>
  <c r="LD3" i="1"/>
  <c r="LC3" i="1"/>
  <c r="LB3" i="1"/>
  <c r="LA3" i="1"/>
  <c r="LA70" i="1" s="1"/>
  <c r="KZ3" i="1"/>
  <c r="KY3" i="1"/>
  <c r="KY70" i="1" s="1"/>
  <c r="KX3" i="1"/>
  <c r="KW3" i="1"/>
  <c r="KV3" i="1"/>
  <c r="KU3" i="1"/>
  <c r="KT3" i="1"/>
  <c r="KT70" i="1" s="1"/>
  <c r="KS3" i="1"/>
  <c r="KR3" i="1"/>
  <c r="KQ3" i="1"/>
  <c r="KP3" i="1"/>
  <c r="KP70" i="1" s="1"/>
  <c r="KO3" i="1"/>
  <c r="KO70" i="1" s="1"/>
  <c r="KN3" i="1"/>
  <c r="KM3" i="1"/>
  <c r="KL3" i="1"/>
  <c r="KK3" i="1"/>
  <c r="KJ3" i="1"/>
  <c r="KI3" i="1"/>
  <c r="KI70" i="1" s="1"/>
  <c r="KH3" i="1"/>
  <c r="KG3" i="1"/>
  <c r="KF3" i="1"/>
  <c r="KE3" i="1"/>
  <c r="KE70" i="1" s="1"/>
  <c r="KD3" i="1"/>
  <c r="KD70" i="1" s="1"/>
  <c r="KC3" i="1"/>
  <c r="KB3" i="1"/>
  <c r="KA3" i="1"/>
  <c r="JZ3" i="1"/>
  <c r="JY3" i="1"/>
  <c r="JY70" i="1" s="1"/>
  <c r="JX3" i="1"/>
  <c r="JW3" i="1"/>
  <c r="JV3" i="1"/>
  <c r="JU3" i="1"/>
  <c r="JU70" i="1" s="1"/>
  <c r="JT3" i="1"/>
  <c r="JS3" i="1"/>
  <c r="JS70" i="1" s="1"/>
  <c r="JR3" i="1"/>
  <c r="JQ3" i="1"/>
  <c r="JQ53" i="1" s="1"/>
  <c r="JP3" i="1"/>
  <c r="JO3" i="1"/>
  <c r="JN3" i="1"/>
  <c r="JN70" i="1" s="1"/>
  <c r="JM3" i="1"/>
  <c r="JL3" i="1"/>
  <c r="JK3" i="1"/>
  <c r="JJ3" i="1"/>
  <c r="JJ70" i="1" s="1"/>
  <c r="JI3" i="1"/>
  <c r="JI70" i="1" s="1"/>
  <c r="JH3" i="1"/>
  <c r="JG3" i="1"/>
  <c r="JF3" i="1"/>
  <c r="JE3" i="1"/>
  <c r="JD3" i="1"/>
  <c r="JC3" i="1"/>
  <c r="JC70" i="1" s="1"/>
  <c r="JB3" i="1"/>
  <c r="JA3" i="1"/>
  <c r="IZ3" i="1"/>
  <c r="IY3" i="1"/>
  <c r="IY70" i="1" s="1"/>
  <c r="IX3" i="1"/>
  <c r="IX70" i="1" s="1"/>
  <c r="IW3" i="1"/>
  <c r="IV3" i="1"/>
  <c r="IU3" i="1"/>
  <c r="IT3" i="1"/>
  <c r="IS3" i="1"/>
  <c r="IS70" i="1" s="1"/>
  <c r="IR3" i="1"/>
  <c r="IQ3" i="1"/>
  <c r="IP3" i="1"/>
  <c r="IO3" i="1"/>
  <c r="IO70" i="1" s="1"/>
  <c r="IN3" i="1"/>
  <c r="IM3" i="1"/>
  <c r="IM70" i="1" s="1"/>
  <c r="IL3" i="1"/>
  <c r="IK3" i="1"/>
  <c r="IJ3" i="1"/>
  <c r="II3" i="1"/>
  <c r="IH3" i="1"/>
  <c r="IH70" i="1" s="1"/>
  <c r="IG3" i="1"/>
  <c r="IF3" i="1"/>
  <c r="IE3" i="1"/>
  <c r="ID3" i="1"/>
  <c r="ID70" i="1" s="1"/>
  <c r="IC3" i="1"/>
  <c r="IC70" i="1" s="1"/>
  <c r="IB3" i="1"/>
  <c r="IA3" i="1"/>
  <c r="HZ3" i="1"/>
  <c r="HY3" i="1"/>
  <c r="HX3" i="1"/>
  <c r="HW3" i="1"/>
  <c r="HW70" i="1" s="1"/>
  <c r="HV3" i="1"/>
  <c r="HU3" i="1"/>
  <c r="HT3" i="1"/>
  <c r="HS3" i="1"/>
  <c r="HS70" i="1" s="1"/>
  <c r="HR3" i="1"/>
  <c r="HR70" i="1" s="1"/>
  <c r="HQ3" i="1"/>
  <c r="HP3" i="1"/>
  <c r="HO3" i="1"/>
  <c r="HN3" i="1"/>
  <c r="HM3" i="1"/>
  <c r="HM53" i="1" s="1"/>
  <c r="HL3" i="1"/>
  <c r="HK3" i="1"/>
  <c r="HJ3" i="1"/>
  <c r="HI3" i="1"/>
  <c r="HI70" i="1" s="1"/>
  <c r="HH3" i="1"/>
  <c r="HG3" i="1"/>
  <c r="HG70" i="1" s="1"/>
  <c r="HF3" i="1"/>
  <c r="HE3" i="1"/>
  <c r="HD3" i="1"/>
  <c r="HC3" i="1"/>
  <c r="HB3" i="1"/>
  <c r="HB70" i="1" s="1"/>
  <c r="HA3" i="1"/>
  <c r="GZ3" i="1"/>
  <c r="GY3" i="1"/>
  <c r="GX3" i="1"/>
  <c r="GX70" i="1" s="1"/>
  <c r="GW3" i="1"/>
  <c r="GW70" i="1" s="1"/>
  <c r="GV3" i="1"/>
  <c r="GU3" i="1"/>
  <c r="GT3" i="1"/>
  <c r="GS3" i="1"/>
  <c r="GR3" i="1"/>
  <c r="GQ3" i="1"/>
  <c r="GQ70" i="1" s="1"/>
  <c r="GP3" i="1"/>
  <c r="GO3" i="1"/>
  <c r="GN3" i="1"/>
  <c r="GM3" i="1"/>
  <c r="GM70" i="1" s="1"/>
  <c r="OG2" i="1"/>
  <c r="OG69" i="1" s="1"/>
  <c r="OF2" i="1"/>
  <c r="OE2" i="1"/>
  <c r="OD2" i="1"/>
  <c r="OC2" i="1"/>
  <c r="OB2" i="1"/>
  <c r="OB69" i="1" s="1"/>
  <c r="OA2" i="1"/>
  <c r="NZ2" i="1"/>
  <c r="NY2" i="1"/>
  <c r="NX2" i="1"/>
  <c r="NX69" i="1" s="1"/>
  <c r="NW2" i="1"/>
  <c r="NV2" i="1"/>
  <c r="NV69" i="1" s="1"/>
  <c r="NU2" i="1"/>
  <c r="NT2" i="1"/>
  <c r="NS2" i="1"/>
  <c r="NR2" i="1"/>
  <c r="NQ2" i="1"/>
  <c r="NQ69" i="1" s="1"/>
  <c r="NP2" i="1"/>
  <c r="NO2" i="1"/>
  <c r="NN2" i="1"/>
  <c r="NM2" i="1"/>
  <c r="NM69" i="1" s="1"/>
  <c r="NL2" i="1"/>
  <c r="NL69" i="1" s="1"/>
  <c r="NK2" i="1"/>
  <c r="NJ2" i="1"/>
  <c r="NI2" i="1"/>
  <c r="NH2" i="1"/>
  <c r="NG2" i="1"/>
  <c r="NF2" i="1"/>
  <c r="NF69" i="1" s="1"/>
  <c r="NE2" i="1"/>
  <c r="ND2" i="1"/>
  <c r="NC2" i="1"/>
  <c r="NC52" i="1" s="1"/>
  <c r="NB2" i="1"/>
  <c r="NB69" i="1" s="1"/>
  <c r="NA2" i="1"/>
  <c r="NA69" i="1" s="1"/>
  <c r="MZ2" i="1"/>
  <c r="MY2" i="1"/>
  <c r="MX2" i="1"/>
  <c r="MW2" i="1"/>
  <c r="MV2" i="1"/>
  <c r="MV69" i="1" s="1"/>
  <c r="MU2" i="1"/>
  <c r="MT2" i="1"/>
  <c r="MS2" i="1"/>
  <c r="MR2" i="1"/>
  <c r="MR69" i="1" s="1"/>
  <c r="MQ2" i="1"/>
  <c r="MP2" i="1"/>
  <c r="MP69" i="1" s="1"/>
  <c r="MO2" i="1"/>
  <c r="MN2" i="1"/>
  <c r="MM2" i="1"/>
  <c r="ML2" i="1"/>
  <c r="MK2" i="1"/>
  <c r="MK69" i="1" s="1"/>
  <c r="MJ2" i="1"/>
  <c r="MI2" i="1"/>
  <c r="MH2" i="1"/>
  <c r="MG2" i="1"/>
  <c r="MG69" i="1" s="1"/>
  <c r="MF2" i="1"/>
  <c r="MF69" i="1" s="1"/>
  <c r="ME2" i="1"/>
  <c r="MD2" i="1"/>
  <c r="MC2" i="1"/>
  <c r="MB2" i="1"/>
  <c r="MA2" i="1"/>
  <c r="LZ2" i="1"/>
  <c r="LZ69" i="1" s="1"/>
  <c r="LY2" i="1"/>
  <c r="LX2" i="1"/>
  <c r="LW2" i="1"/>
  <c r="LV2" i="1"/>
  <c r="LV69" i="1" s="1"/>
  <c r="LU2" i="1"/>
  <c r="LU69" i="1" s="1"/>
  <c r="LT2" i="1"/>
  <c r="LS2" i="1"/>
  <c r="LR2" i="1"/>
  <c r="LR52" i="1" s="1"/>
  <c r="LQ2" i="1"/>
  <c r="LP2" i="1"/>
  <c r="LP69" i="1" s="1"/>
  <c r="LO2" i="1"/>
  <c r="LN2" i="1"/>
  <c r="LM2" i="1"/>
  <c r="LL2" i="1"/>
  <c r="LL69" i="1" s="1"/>
  <c r="LK2" i="1"/>
  <c r="LJ2" i="1"/>
  <c r="LJ69" i="1" s="1"/>
  <c r="LI2" i="1"/>
  <c r="LH2" i="1"/>
  <c r="LG2" i="1"/>
  <c r="LF2" i="1"/>
  <c r="LE2" i="1"/>
  <c r="LE69" i="1" s="1"/>
  <c r="LD2" i="1"/>
  <c r="LC2" i="1"/>
  <c r="LB2" i="1"/>
  <c r="LA2" i="1"/>
  <c r="LA69" i="1" s="1"/>
  <c r="KZ2" i="1"/>
  <c r="KZ69" i="1" s="1"/>
  <c r="KY2" i="1"/>
  <c r="KX2" i="1"/>
  <c r="KW2" i="1"/>
  <c r="KV2" i="1"/>
  <c r="KU2" i="1"/>
  <c r="KT2" i="1"/>
  <c r="KT69" i="1" s="1"/>
  <c r="KS2" i="1"/>
  <c r="KR2" i="1"/>
  <c r="KQ2" i="1"/>
  <c r="KP2" i="1"/>
  <c r="KP69" i="1" s="1"/>
  <c r="KO2" i="1"/>
  <c r="KO69" i="1" s="1"/>
  <c r="KN2" i="1"/>
  <c r="KM2" i="1"/>
  <c r="KL2" i="1"/>
  <c r="KK2" i="1"/>
  <c r="KJ2" i="1"/>
  <c r="KJ69" i="1" s="1"/>
  <c r="KI2" i="1"/>
  <c r="KH2" i="1"/>
  <c r="KG2" i="1"/>
  <c r="KF2" i="1"/>
  <c r="KF69" i="1" s="1"/>
  <c r="KE2" i="1"/>
  <c r="KD2" i="1"/>
  <c r="KD69" i="1" s="1"/>
  <c r="KC2" i="1"/>
  <c r="KB2" i="1"/>
  <c r="KA2" i="1"/>
  <c r="JZ2" i="1"/>
  <c r="JY2" i="1"/>
  <c r="JY69" i="1" s="1"/>
  <c r="JX2" i="1"/>
  <c r="JW2" i="1"/>
  <c r="JV2" i="1"/>
  <c r="JU2" i="1"/>
  <c r="JU69" i="1" s="1"/>
  <c r="JT2" i="1"/>
  <c r="JT69" i="1" s="1"/>
  <c r="JS2" i="1"/>
  <c r="JR2" i="1"/>
  <c r="JQ2" i="1"/>
  <c r="JP2" i="1"/>
  <c r="JO2" i="1"/>
  <c r="JN2" i="1"/>
  <c r="JN69" i="1" s="1"/>
  <c r="JM2" i="1"/>
  <c r="JL2" i="1"/>
  <c r="JL52" i="1" s="1"/>
  <c r="JK2" i="1"/>
  <c r="JJ2" i="1"/>
  <c r="JJ69" i="1" s="1"/>
  <c r="JI2" i="1"/>
  <c r="JI69" i="1" s="1"/>
  <c r="JH2" i="1"/>
  <c r="JG2" i="1"/>
  <c r="JF2" i="1"/>
  <c r="JE2" i="1"/>
  <c r="JD2" i="1"/>
  <c r="JD69" i="1" s="1"/>
  <c r="JC2" i="1"/>
  <c r="JB2" i="1"/>
  <c r="JA2" i="1"/>
  <c r="IZ2" i="1"/>
  <c r="IZ69" i="1" s="1"/>
  <c r="IY2" i="1"/>
  <c r="IX2" i="1"/>
  <c r="IX69" i="1" s="1"/>
  <c r="IW2" i="1"/>
  <c r="IV2" i="1"/>
  <c r="IU2" i="1"/>
  <c r="IT2" i="1"/>
  <c r="IS2" i="1"/>
  <c r="IS69" i="1" s="1"/>
  <c r="IR2" i="1"/>
  <c r="IQ2" i="1"/>
  <c r="IP2" i="1"/>
  <c r="IO2" i="1"/>
  <c r="IO69" i="1" s="1"/>
  <c r="IN2" i="1"/>
  <c r="IN69" i="1" s="1"/>
  <c r="IM2" i="1"/>
  <c r="IL2" i="1"/>
  <c r="IK2" i="1"/>
  <c r="IJ2" i="1"/>
  <c r="IJ52" i="1" s="1"/>
  <c r="II2" i="1"/>
  <c r="IH2" i="1"/>
  <c r="IH69" i="1" s="1"/>
  <c r="IG2" i="1"/>
  <c r="IF2" i="1"/>
  <c r="IE2" i="1"/>
  <c r="ID2" i="1"/>
  <c r="ID69" i="1" s="1"/>
  <c r="IC2" i="1"/>
  <c r="IC69" i="1" s="1"/>
  <c r="IB2" i="1"/>
  <c r="IA2" i="1"/>
  <c r="HZ2" i="1"/>
  <c r="HY2" i="1"/>
  <c r="HX2" i="1"/>
  <c r="HX69" i="1" s="1"/>
  <c r="HW2" i="1"/>
  <c r="HV2" i="1"/>
  <c r="HU2" i="1"/>
  <c r="HT2" i="1"/>
  <c r="HT69" i="1" s="1"/>
  <c r="HS2" i="1"/>
  <c r="HR2" i="1"/>
  <c r="HR69" i="1" s="1"/>
  <c r="HQ2" i="1"/>
  <c r="HP2" i="1"/>
  <c r="HO2" i="1"/>
  <c r="HN2" i="1"/>
  <c r="HM2" i="1"/>
  <c r="HM69" i="1" s="1"/>
  <c r="HL2" i="1"/>
  <c r="HK2" i="1"/>
  <c r="HJ2" i="1"/>
  <c r="HI2" i="1"/>
  <c r="HI69" i="1" s="1"/>
  <c r="HH2" i="1"/>
  <c r="HH69" i="1" s="1"/>
  <c r="HG2" i="1"/>
  <c r="HF2" i="1"/>
  <c r="HE2" i="1"/>
  <c r="HD2" i="1"/>
  <c r="HC2" i="1"/>
  <c r="HB2" i="1"/>
  <c r="HB69" i="1" s="1"/>
  <c r="HA2" i="1"/>
  <c r="GZ2" i="1"/>
  <c r="GY2" i="1"/>
  <c r="GX2" i="1"/>
  <c r="GX69" i="1" s="1"/>
  <c r="GW2" i="1"/>
  <c r="GW69" i="1" s="1"/>
  <c r="GV2" i="1"/>
  <c r="GU2" i="1"/>
  <c r="GT2" i="1"/>
  <c r="GS2" i="1"/>
  <c r="GR2" i="1"/>
  <c r="GR69" i="1" s="1"/>
  <c r="GQ2" i="1"/>
  <c r="GP2" i="1"/>
  <c r="GO2" i="1"/>
  <c r="GN2" i="1"/>
  <c r="GN69" i="1" s="1"/>
  <c r="GM2" i="1"/>
  <c r="FX84" i="1"/>
  <c r="GF82" i="1"/>
  <c r="FT81" i="1"/>
  <c r="GB79" i="1"/>
  <c r="GJ77" i="1"/>
  <c r="FT73" i="1"/>
  <c r="GG66" i="1"/>
  <c r="FU65" i="1"/>
  <c r="GC63" i="1"/>
  <c r="GK61" i="1"/>
  <c r="FY60" i="1"/>
  <c r="GK58" i="1"/>
  <c r="FU58" i="1"/>
  <c r="FY57" i="1"/>
  <c r="GC56" i="1"/>
  <c r="GG55" i="1"/>
  <c r="GK54" i="1"/>
  <c r="FU54" i="1"/>
  <c r="FY53" i="1"/>
  <c r="GC52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GL33" i="1"/>
  <c r="GL84" i="1" s="1"/>
  <c r="GK33" i="1"/>
  <c r="GJ33" i="1"/>
  <c r="GI33" i="1"/>
  <c r="GH33" i="1"/>
  <c r="GH84" i="1" s="1"/>
  <c r="GG33" i="1"/>
  <c r="GF33" i="1"/>
  <c r="GF84" i="1" s="1"/>
  <c r="GE33" i="1"/>
  <c r="GE67" i="1" s="1"/>
  <c r="GD33" i="1"/>
  <c r="GC33" i="1"/>
  <c r="GB33" i="1"/>
  <c r="GB84" i="1" s="1"/>
  <c r="GA33" i="1"/>
  <c r="GA84" i="1" s="1"/>
  <c r="FZ33" i="1"/>
  <c r="FY33" i="1"/>
  <c r="FX33" i="1"/>
  <c r="FX67" i="1" s="1"/>
  <c r="FW33" i="1"/>
  <c r="FW67" i="1" s="1"/>
  <c r="FV33" i="1"/>
  <c r="FV84" i="1" s="1"/>
  <c r="FU33" i="1"/>
  <c r="FT33" i="1"/>
  <c r="FS33" i="1"/>
  <c r="GL32" i="1"/>
  <c r="GL83" i="1" s="1"/>
  <c r="GK32" i="1"/>
  <c r="GK83" i="1" s="1"/>
  <c r="GJ32" i="1"/>
  <c r="GJ66" i="1" s="1"/>
  <c r="GI32" i="1"/>
  <c r="GI66" i="1" s="1"/>
  <c r="GH32" i="1"/>
  <c r="GH83" i="1" s="1"/>
  <c r="GG32" i="1"/>
  <c r="GG83" i="1" s="1"/>
  <c r="GF32" i="1"/>
  <c r="GE32" i="1"/>
  <c r="GD32" i="1"/>
  <c r="GD83" i="1" s="1"/>
  <c r="GC32" i="1"/>
  <c r="GC83" i="1" s="1"/>
  <c r="GB32" i="1"/>
  <c r="GB66" i="1" s="1"/>
  <c r="GA32" i="1"/>
  <c r="GA66" i="1" s="1"/>
  <c r="FZ32" i="1"/>
  <c r="FZ83" i="1" s="1"/>
  <c r="FY32" i="1"/>
  <c r="FY83" i="1" s="1"/>
  <c r="FX32" i="1"/>
  <c r="FW32" i="1"/>
  <c r="FV32" i="1"/>
  <c r="FV83" i="1" s="1"/>
  <c r="FU32" i="1"/>
  <c r="FU83" i="1" s="1"/>
  <c r="FT32" i="1"/>
  <c r="FT66" i="1" s="1"/>
  <c r="FS32" i="1"/>
  <c r="FS66" i="1" s="1"/>
  <c r="GL31" i="1"/>
  <c r="GL82" i="1" s="1"/>
  <c r="GK31" i="1"/>
  <c r="GK82" i="1" s="1"/>
  <c r="GJ31" i="1"/>
  <c r="GI31" i="1"/>
  <c r="GH31" i="1"/>
  <c r="GH82" i="1" s="1"/>
  <c r="GG31" i="1"/>
  <c r="GG82" i="1" s="1"/>
  <c r="GF31" i="1"/>
  <c r="GF65" i="1" s="1"/>
  <c r="GE31" i="1"/>
  <c r="GE65" i="1" s="1"/>
  <c r="GD31" i="1"/>
  <c r="GD82" i="1" s="1"/>
  <c r="GC31" i="1"/>
  <c r="GC82" i="1" s="1"/>
  <c r="GB31" i="1"/>
  <c r="GA31" i="1"/>
  <c r="FZ31" i="1"/>
  <c r="FZ82" i="1" s="1"/>
  <c r="FY31" i="1"/>
  <c r="FY82" i="1" s="1"/>
  <c r="FX31" i="1"/>
  <c r="FX65" i="1" s="1"/>
  <c r="FW31" i="1"/>
  <c r="FW65" i="1" s="1"/>
  <c r="FV31" i="1"/>
  <c r="FV82" i="1" s="1"/>
  <c r="FU31" i="1"/>
  <c r="FU82" i="1" s="1"/>
  <c r="FT31" i="1"/>
  <c r="FS31" i="1"/>
  <c r="GL30" i="1"/>
  <c r="GL81" i="1" s="1"/>
  <c r="GK30" i="1"/>
  <c r="GK81" i="1" s="1"/>
  <c r="GJ30" i="1"/>
  <c r="GJ64" i="1" s="1"/>
  <c r="GI30" i="1"/>
  <c r="GI64" i="1" s="1"/>
  <c r="GH30" i="1"/>
  <c r="GH81" i="1" s="1"/>
  <c r="GG30" i="1"/>
  <c r="GG81" i="1" s="1"/>
  <c r="GF30" i="1"/>
  <c r="GE30" i="1"/>
  <c r="GD30" i="1"/>
  <c r="GD81" i="1" s="1"/>
  <c r="GC30" i="1"/>
  <c r="GC81" i="1" s="1"/>
  <c r="GB30" i="1"/>
  <c r="GB64" i="1" s="1"/>
  <c r="GA30" i="1"/>
  <c r="GA64" i="1" s="1"/>
  <c r="FZ30" i="1"/>
  <c r="FZ81" i="1" s="1"/>
  <c r="FY30" i="1"/>
  <c r="FY81" i="1" s="1"/>
  <c r="FX30" i="1"/>
  <c r="FW30" i="1"/>
  <c r="FV30" i="1"/>
  <c r="FV81" i="1" s="1"/>
  <c r="FU30" i="1"/>
  <c r="FU81" i="1" s="1"/>
  <c r="FT30" i="1"/>
  <c r="FT64" i="1" s="1"/>
  <c r="FS30" i="1"/>
  <c r="FS64" i="1" s="1"/>
  <c r="GL29" i="1"/>
  <c r="GL80" i="1" s="1"/>
  <c r="GK29" i="1"/>
  <c r="GK80" i="1" s="1"/>
  <c r="GJ29" i="1"/>
  <c r="GI29" i="1"/>
  <c r="GH29" i="1"/>
  <c r="GH80" i="1" s="1"/>
  <c r="GG29" i="1"/>
  <c r="GG80" i="1" s="1"/>
  <c r="GF29" i="1"/>
  <c r="GF63" i="1" s="1"/>
  <c r="GE29" i="1"/>
  <c r="GE63" i="1" s="1"/>
  <c r="GD29" i="1"/>
  <c r="GD80" i="1" s="1"/>
  <c r="GC29" i="1"/>
  <c r="GC80" i="1" s="1"/>
  <c r="GB29" i="1"/>
  <c r="GA29" i="1"/>
  <c r="FZ29" i="1"/>
  <c r="FZ80" i="1" s="1"/>
  <c r="FY29" i="1"/>
  <c r="FY80" i="1" s="1"/>
  <c r="FX29" i="1"/>
  <c r="FX63" i="1" s="1"/>
  <c r="FW29" i="1"/>
  <c r="FW63" i="1" s="1"/>
  <c r="FV29" i="1"/>
  <c r="FV80" i="1" s="1"/>
  <c r="FU29" i="1"/>
  <c r="FU80" i="1" s="1"/>
  <c r="FT29" i="1"/>
  <c r="FS29" i="1"/>
  <c r="GL28" i="1"/>
  <c r="GL79" i="1" s="1"/>
  <c r="GK28" i="1"/>
  <c r="GK79" i="1" s="1"/>
  <c r="GJ28" i="1"/>
  <c r="GJ62" i="1" s="1"/>
  <c r="GI28" i="1"/>
  <c r="GI62" i="1" s="1"/>
  <c r="GH28" i="1"/>
  <c r="GH79" i="1" s="1"/>
  <c r="GG28" i="1"/>
  <c r="GG79" i="1" s="1"/>
  <c r="GF28" i="1"/>
  <c r="GE28" i="1"/>
  <c r="GD28" i="1"/>
  <c r="GD79" i="1" s="1"/>
  <c r="GC28" i="1"/>
  <c r="GC79" i="1" s="1"/>
  <c r="GB28" i="1"/>
  <c r="GB62" i="1" s="1"/>
  <c r="GA28" i="1"/>
  <c r="GA62" i="1" s="1"/>
  <c r="FZ28" i="1"/>
  <c r="FZ79" i="1" s="1"/>
  <c r="FY28" i="1"/>
  <c r="FY79" i="1" s="1"/>
  <c r="FX28" i="1"/>
  <c r="FW28" i="1"/>
  <c r="FV28" i="1"/>
  <c r="FV79" i="1" s="1"/>
  <c r="FU28" i="1"/>
  <c r="FU79" i="1" s="1"/>
  <c r="FT28" i="1"/>
  <c r="FT62" i="1" s="1"/>
  <c r="FS28" i="1"/>
  <c r="FS62" i="1" s="1"/>
  <c r="GL27" i="1"/>
  <c r="GL78" i="1" s="1"/>
  <c r="GK27" i="1"/>
  <c r="GK78" i="1" s="1"/>
  <c r="GJ27" i="1"/>
  <c r="GI27" i="1"/>
  <c r="GH27" i="1"/>
  <c r="GH78" i="1" s="1"/>
  <c r="GG27" i="1"/>
  <c r="GG78" i="1" s="1"/>
  <c r="GF27" i="1"/>
  <c r="GF61" i="1" s="1"/>
  <c r="GE27" i="1"/>
  <c r="GE61" i="1" s="1"/>
  <c r="GD27" i="1"/>
  <c r="GD78" i="1" s="1"/>
  <c r="GC27" i="1"/>
  <c r="GC78" i="1" s="1"/>
  <c r="GB27" i="1"/>
  <c r="GA27" i="1"/>
  <c r="FZ27" i="1"/>
  <c r="FZ78" i="1" s="1"/>
  <c r="FY27" i="1"/>
  <c r="FY78" i="1" s="1"/>
  <c r="FX27" i="1"/>
  <c r="FX61" i="1" s="1"/>
  <c r="FW27" i="1"/>
  <c r="FW61" i="1" s="1"/>
  <c r="FV27" i="1"/>
  <c r="FV78" i="1" s="1"/>
  <c r="FU27" i="1"/>
  <c r="FU78" i="1" s="1"/>
  <c r="FT27" i="1"/>
  <c r="FS27" i="1"/>
  <c r="GL26" i="1"/>
  <c r="GL77" i="1" s="1"/>
  <c r="GK26" i="1"/>
  <c r="GK77" i="1" s="1"/>
  <c r="GJ26" i="1"/>
  <c r="GJ60" i="1" s="1"/>
  <c r="GI26" i="1"/>
  <c r="GI60" i="1" s="1"/>
  <c r="GH26" i="1"/>
  <c r="GH77" i="1" s="1"/>
  <c r="GG26" i="1"/>
  <c r="GG77" i="1" s="1"/>
  <c r="GF26" i="1"/>
  <c r="GE26" i="1"/>
  <c r="GD26" i="1"/>
  <c r="GD77" i="1" s="1"/>
  <c r="GC26" i="1"/>
  <c r="GC77" i="1" s="1"/>
  <c r="GB26" i="1"/>
  <c r="GB60" i="1" s="1"/>
  <c r="GA26" i="1"/>
  <c r="GA60" i="1" s="1"/>
  <c r="FZ26" i="1"/>
  <c r="FZ77" i="1" s="1"/>
  <c r="FY26" i="1"/>
  <c r="FY77" i="1" s="1"/>
  <c r="FX26" i="1"/>
  <c r="FW26" i="1"/>
  <c r="FV26" i="1"/>
  <c r="FV77" i="1" s="1"/>
  <c r="FU26" i="1"/>
  <c r="FU77" i="1" s="1"/>
  <c r="FT26" i="1"/>
  <c r="FT60" i="1" s="1"/>
  <c r="FS26" i="1"/>
  <c r="FS60" i="1" s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GL9" i="1"/>
  <c r="GL76" i="1" s="1"/>
  <c r="GK9" i="1"/>
  <c r="GK76" i="1" s="1"/>
  <c r="GJ9" i="1"/>
  <c r="GI9" i="1"/>
  <c r="GH9" i="1"/>
  <c r="GH76" i="1" s="1"/>
  <c r="GG9" i="1"/>
  <c r="GG76" i="1" s="1"/>
  <c r="GF9" i="1"/>
  <c r="GF59" i="1" s="1"/>
  <c r="GE9" i="1"/>
  <c r="GE59" i="1" s="1"/>
  <c r="GD9" i="1"/>
  <c r="GD76" i="1" s="1"/>
  <c r="GC9" i="1"/>
  <c r="GC76" i="1" s="1"/>
  <c r="GB9" i="1"/>
  <c r="GA9" i="1"/>
  <c r="FZ9" i="1"/>
  <c r="FZ76" i="1" s="1"/>
  <c r="FY9" i="1"/>
  <c r="FY76" i="1" s="1"/>
  <c r="FX9" i="1"/>
  <c r="FX59" i="1" s="1"/>
  <c r="FW9" i="1"/>
  <c r="FV9" i="1"/>
  <c r="FV76" i="1" s="1"/>
  <c r="FU9" i="1"/>
  <c r="FU76" i="1" s="1"/>
  <c r="FT9" i="1"/>
  <c r="FT76" i="1" s="1"/>
  <c r="FS9" i="1"/>
  <c r="GL8" i="1"/>
  <c r="GL75" i="1" s="1"/>
  <c r="GK8" i="1"/>
  <c r="GK75" i="1" s="1"/>
  <c r="GJ8" i="1"/>
  <c r="GJ75" i="1" s="1"/>
  <c r="GI8" i="1"/>
  <c r="GI58" i="1" s="1"/>
  <c r="GH8" i="1"/>
  <c r="GH75" i="1" s="1"/>
  <c r="GG8" i="1"/>
  <c r="GG75" i="1" s="1"/>
  <c r="GF8" i="1"/>
  <c r="GE8" i="1"/>
  <c r="GD8" i="1"/>
  <c r="GD75" i="1" s="1"/>
  <c r="GC8" i="1"/>
  <c r="GC75" i="1" s="1"/>
  <c r="GB8" i="1"/>
  <c r="GA8" i="1"/>
  <c r="FZ8" i="1"/>
  <c r="FZ75" i="1" s="1"/>
  <c r="FY8" i="1"/>
  <c r="FY75" i="1" s="1"/>
  <c r="FX8" i="1"/>
  <c r="FX75" i="1" s="1"/>
  <c r="FW8" i="1"/>
  <c r="FV8" i="1"/>
  <c r="FV75" i="1" s="1"/>
  <c r="FU8" i="1"/>
  <c r="FU75" i="1" s="1"/>
  <c r="FT8" i="1"/>
  <c r="FT75" i="1" s="1"/>
  <c r="FS8" i="1"/>
  <c r="FS58" i="1" s="1"/>
  <c r="GL7" i="1"/>
  <c r="GL74" i="1" s="1"/>
  <c r="GK7" i="1"/>
  <c r="GK74" i="1" s="1"/>
  <c r="GJ7" i="1"/>
  <c r="GI7" i="1"/>
  <c r="GH7" i="1"/>
  <c r="GH74" i="1" s="1"/>
  <c r="GG7" i="1"/>
  <c r="GG74" i="1" s="1"/>
  <c r="GF7" i="1"/>
  <c r="GF57" i="1" s="1"/>
  <c r="GE7" i="1"/>
  <c r="GD7" i="1"/>
  <c r="GD74" i="1" s="1"/>
  <c r="GC7" i="1"/>
  <c r="GC74" i="1" s="1"/>
  <c r="GB7" i="1"/>
  <c r="GB74" i="1" s="1"/>
  <c r="GA7" i="1"/>
  <c r="FZ7" i="1"/>
  <c r="FZ74" i="1" s="1"/>
  <c r="FY7" i="1"/>
  <c r="FY74" i="1" s="1"/>
  <c r="FX7" i="1"/>
  <c r="FX74" i="1" s="1"/>
  <c r="FW7" i="1"/>
  <c r="FW57" i="1" s="1"/>
  <c r="FV7" i="1"/>
  <c r="FV74" i="1" s="1"/>
  <c r="FU7" i="1"/>
  <c r="FU74" i="1" s="1"/>
  <c r="FT7" i="1"/>
  <c r="FS7" i="1"/>
  <c r="GL6" i="1"/>
  <c r="GL73" i="1" s="1"/>
  <c r="GK6" i="1"/>
  <c r="GK73" i="1" s="1"/>
  <c r="GJ6" i="1"/>
  <c r="GI6" i="1"/>
  <c r="GH6" i="1"/>
  <c r="GH73" i="1" s="1"/>
  <c r="GG6" i="1"/>
  <c r="GG73" i="1" s="1"/>
  <c r="GF6" i="1"/>
  <c r="GF73" i="1" s="1"/>
  <c r="GE6" i="1"/>
  <c r="GD6" i="1"/>
  <c r="GD73" i="1" s="1"/>
  <c r="GC6" i="1"/>
  <c r="GC73" i="1" s="1"/>
  <c r="GB6" i="1"/>
  <c r="GB73" i="1" s="1"/>
  <c r="GA6" i="1"/>
  <c r="GA56" i="1" s="1"/>
  <c r="FZ6" i="1"/>
  <c r="FZ73" i="1" s="1"/>
  <c r="FY6" i="1"/>
  <c r="FY73" i="1" s="1"/>
  <c r="FX6" i="1"/>
  <c r="FW6" i="1"/>
  <c r="FV6" i="1"/>
  <c r="FV73" i="1" s="1"/>
  <c r="FU6" i="1"/>
  <c r="FU73" i="1" s="1"/>
  <c r="FT6" i="1"/>
  <c r="FT56" i="1" s="1"/>
  <c r="FS6" i="1"/>
  <c r="GL5" i="1"/>
  <c r="GL72" i="1" s="1"/>
  <c r="GK5" i="1"/>
  <c r="GK72" i="1" s="1"/>
  <c r="GJ5" i="1"/>
  <c r="GJ72" i="1" s="1"/>
  <c r="GI5" i="1"/>
  <c r="GH5" i="1"/>
  <c r="GH72" i="1" s="1"/>
  <c r="GG5" i="1"/>
  <c r="GG72" i="1" s="1"/>
  <c r="GF5" i="1"/>
  <c r="GF72" i="1" s="1"/>
  <c r="GE5" i="1"/>
  <c r="GE55" i="1" s="1"/>
  <c r="GD5" i="1"/>
  <c r="GD72" i="1" s="1"/>
  <c r="GC5" i="1"/>
  <c r="GC72" i="1" s="1"/>
  <c r="GB5" i="1"/>
  <c r="GA5" i="1"/>
  <c r="FZ5" i="1"/>
  <c r="FZ72" i="1" s="1"/>
  <c r="FY5" i="1"/>
  <c r="FY72" i="1" s="1"/>
  <c r="FX5" i="1"/>
  <c r="FW5" i="1"/>
  <c r="FV5" i="1"/>
  <c r="FV72" i="1" s="1"/>
  <c r="FU5" i="1"/>
  <c r="FU72" i="1" s="1"/>
  <c r="FT5" i="1"/>
  <c r="FT72" i="1" s="1"/>
  <c r="FS5" i="1"/>
  <c r="GL4" i="1"/>
  <c r="GL71" i="1" s="1"/>
  <c r="GK4" i="1"/>
  <c r="GK71" i="1" s="1"/>
  <c r="GJ4" i="1"/>
  <c r="GJ71" i="1" s="1"/>
  <c r="GI4" i="1"/>
  <c r="GI54" i="1" s="1"/>
  <c r="GH4" i="1"/>
  <c r="GH71" i="1" s="1"/>
  <c r="GG4" i="1"/>
  <c r="GG71" i="1" s="1"/>
  <c r="GF4" i="1"/>
  <c r="GE4" i="1"/>
  <c r="GD4" i="1"/>
  <c r="GD71" i="1" s="1"/>
  <c r="GC4" i="1"/>
  <c r="GC71" i="1" s="1"/>
  <c r="GB4" i="1"/>
  <c r="GA4" i="1"/>
  <c r="FZ4" i="1"/>
  <c r="FZ71" i="1" s="1"/>
  <c r="FY4" i="1"/>
  <c r="FY71" i="1" s="1"/>
  <c r="FX4" i="1"/>
  <c r="FX71" i="1" s="1"/>
  <c r="FW4" i="1"/>
  <c r="FV4" i="1"/>
  <c r="FV71" i="1" s="1"/>
  <c r="FU4" i="1"/>
  <c r="FU71" i="1" s="1"/>
  <c r="FT4" i="1"/>
  <c r="FT54" i="1" s="1"/>
  <c r="FS4" i="1"/>
  <c r="GL3" i="1"/>
  <c r="GL70" i="1" s="1"/>
  <c r="GK3" i="1"/>
  <c r="GK70" i="1" s="1"/>
  <c r="GJ3" i="1"/>
  <c r="GI3" i="1"/>
  <c r="GH3" i="1"/>
  <c r="GH70" i="1" s="1"/>
  <c r="GG3" i="1"/>
  <c r="GG70" i="1" s="1"/>
  <c r="GF3" i="1"/>
  <c r="GE3" i="1"/>
  <c r="GE53" i="1" s="1"/>
  <c r="GD3" i="1"/>
  <c r="GD53" i="1" s="1"/>
  <c r="GC3" i="1"/>
  <c r="GC70" i="1" s="1"/>
  <c r="GB3" i="1"/>
  <c r="GB70" i="1" s="1"/>
  <c r="GA3" i="1"/>
  <c r="FZ3" i="1"/>
  <c r="FZ70" i="1" s="1"/>
  <c r="FY3" i="1"/>
  <c r="FY70" i="1" s="1"/>
  <c r="FX3" i="1"/>
  <c r="FW3" i="1"/>
  <c r="FV3" i="1"/>
  <c r="FV70" i="1" s="1"/>
  <c r="FU3" i="1"/>
  <c r="FU70" i="1" s="1"/>
  <c r="FT3" i="1"/>
  <c r="FS3" i="1"/>
  <c r="FS53" i="1" s="1"/>
  <c r="GL2" i="1"/>
  <c r="GL69" i="1" s="1"/>
  <c r="GK2" i="1"/>
  <c r="GK69" i="1" s="1"/>
  <c r="GJ2" i="1"/>
  <c r="GI2" i="1"/>
  <c r="GI52" i="1" s="1"/>
  <c r="GH2" i="1"/>
  <c r="GH69" i="1" s="1"/>
  <c r="GG2" i="1"/>
  <c r="GG69" i="1" s="1"/>
  <c r="GF2" i="1"/>
  <c r="GF69" i="1" s="1"/>
  <c r="GE2" i="1"/>
  <c r="GD2" i="1"/>
  <c r="GD69" i="1" s="1"/>
  <c r="GC2" i="1"/>
  <c r="GC69" i="1" s="1"/>
  <c r="GB2" i="1"/>
  <c r="GB52" i="1" s="1"/>
  <c r="GA2" i="1"/>
  <c r="FZ2" i="1"/>
  <c r="FZ69" i="1" s="1"/>
  <c r="FY2" i="1"/>
  <c r="FY69" i="1" s="1"/>
  <c r="FX2" i="1"/>
  <c r="FW2" i="1"/>
  <c r="FV2" i="1"/>
  <c r="FV69" i="1" s="1"/>
  <c r="FU2" i="1"/>
  <c r="FU69" i="1" s="1"/>
  <c r="FT2" i="1"/>
  <c r="FS2" i="1"/>
  <c r="FS52" i="1" s="1"/>
  <c r="GO69" i="1" l="1"/>
  <c r="GO52" i="1"/>
  <c r="HA69" i="1"/>
  <c r="HA52" i="1"/>
  <c r="HE69" i="1"/>
  <c r="HE52" i="1"/>
  <c r="HQ69" i="1"/>
  <c r="HQ52" i="1"/>
  <c r="HU69" i="1"/>
  <c r="HU52" i="1"/>
  <c r="IG69" i="1"/>
  <c r="IG52" i="1"/>
  <c r="IW69" i="1"/>
  <c r="IW52" i="1"/>
  <c r="JE69" i="1"/>
  <c r="JE52" i="1"/>
  <c r="JM69" i="1"/>
  <c r="JM52" i="1"/>
  <c r="KG69" i="1"/>
  <c r="KG52" i="1"/>
  <c r="KS69" i="1"/>
  <c r="KS52" i="1"/>
  <c r="LI69" i="1"/>
  <c r="LI52" i="1"/>
  <c r="LM69" i="1"/>
  <c r="LM52" i="1"/>
  <c r="LY69" i="1"/>
  <c r="LY52" i="1"/>
  <c r="MC69" i="1"/>
  <c r="MC52" i="1"/>
  <c r="MO69" i="1"/>
  <c r="MO52" i="1"/>
  <c r="MW69" i="1"/>
  <c r="MW52" i="1"/>
  <c r="NE69" i="1"/>
  <c r="NE52" i="1"/>
  <c r="NI69" i="1"/>
  <c r="NI52" i="1"/>
  <c r="NU69" i="1"/>
  <c r="NU52" i="1"/>
  <c r="NY69" i="1"/>
  <c r="NY52" i="1"/>
  <c r="GP70" i="1"/>
  <c r="GP53" i="1"/>
  <c r="GT70" i="1"/>
  <c r="GT53" i="1"/>
  <c r="HF70" i="1"/>
  <c r="HF53" i="1"/>
  <c r="HJ70" i="1"/>
  <c r="HJ53" i="1"/>
  <c r="HV70" i="1"/>
  <c r="HV53" i="1"/>
  <c r="HZ70" i="1"/>
  <c r="HZ53" i="1"/>
  <c r="IL70" i="1"/>
  <c r="IL53" i="1"/>
  <c r="IP70" i="1"/>
  <c r="IP53" i="1"/>
  <c r="JB70" i="1"/>
  <c r="JB53" i="1"/>
  <c r="JR70" i="1"/>
  <c r="JR53" i="1"/>
  <c r="JZ70" i="1"/>
  <c r="JZ53" i="1"/>
  <c r="KL70" i="1"/>
  <c r="KL53" i="1"/>
  <c r="LB70" i="1"/>
  <c r="LB53" i="1"/>
  <c r="LN70" i="1"/>
  <c r="LN53" i="1"/>
  <c r="MD70" i="1"/>
  <c r="MD53" i="1"/>
  <c r="MH70" i="1"/>
  <c r="MH53" i="1"/>
  <c r="MT70" i="1"/>
  <c r="MT53" i="1"/>
  <c r="MX70" i="1"/>
  <c r="MX53" i="1"/>
  <c r="NJ70" i="1"/>
  <c r="NJ53" i="1"/>
  <c r="NN70" i="1"/>
  <c r="NN53" i="1"/>
  <c r="NZ70" i="1"/>
  <c r="NZ53" i="1"/>
  <c r="OD70" i="1"/>
  <c r="OD53" i="1"/>
  <c r="GU71" i="1"/>
  <c r="GU54" i="1"/>
  <c r="GY71" i="1"/>
  <c r="GY54" i="1"/>
  <c r="HK71" i="1"/>
  <c r="HK54" i="1"/>
  <c r="HO71" i="1"/>
  <c r="HO54" i="1"/>
  <c r="IA71" i="1"/>
  <c r="IA54" i="1"/>
  <c r="IE71" i="1"/>
  <c r="IE54" i="1"/>
  <c r="IQ71" i="1"/>
  <c r="IQ54" i="1"/>
  <c r="JG71" i="1"/>
  <c r="JG54" i="1"/>
  <c r="JO71" i="1"/>
  <c r="JO54" i="1"/>
  <c r="JW71" i="1"/>
  <c r="JW54" i="1"/>
  <c r="KA71" i="1"/>
  <c r="KA54" i="1"/>
  <c r="KM71" i="1"/>
  <c r="KM54" i="1"/>
  <c r="LG71" i="1"/>
  <c r="LG54" i="1"/>
  <c r="LW71" i="1"/>
  <c r="LW54" i="1"/>
  <c r="MI71" i="1"/>
  <c r="MI54" i="1"/>
  <c r="MM71" i="1"/>
  <c r="MM54" i="1"/>
  <c r="MY71" i="1"/>
  <c r="MY54" i="1"/>
  <c r="NG71" i="1"/>
  <c r="NG54" i="1"/>
  <c r="NO71" i="1"/>
  <c r="NO54" i="1"/>
  <c r="NW71" i="1"/>
  <c r="NW54" i="1"/>
  <c r="GN72" i="1"/>
  <c r="GN55" i="1"/>
  <c r="HD72" i="1"/>
  <c r="HD55" i="1"/>
  <c r="HP72" i="1"/>
  <c r="HP55" i="1"/>
  <c r="HX72" i="1"/>
  <c r="HX55" i="1"/>
  <c r="IF72" i="1"/>
  <c r="IF55" i="1"/>
  <c r="IN72" i="1"/>
  <c r="IN55" i="1"/>
  <c r="IZ72" i="1"/>
  <c r="IZ55" i="1"/>
  <c r="JP72" i="1"/>
  <c r="JP55" i="1"/>
  <c r="KB72" i="1"/>
  <c r="KB55" i="1"/>
  <c r="KF72" i="1"/>
  <c r="KF55" i="1"/>
  <c r="KR72" i="1"/>
  <c r="KR55" i="1"/>
  <c r="KZ72" i="1"/>
  <c r="KZ55" i="1"/>
  <c r="LH72" i="1"/>
  <c r="LH55" i="1"/>
  <c r="LP72" i="1"/>
  <c r="LP55" i="1"/>
  <c r="LX72" i="1"/>
  <c r="LX55" i="1"/>
  <c r="MF72" i="1"/>
  <c r="MF55" i="1"/>
  <c r="MR72" i="1"/>
  <c r="MR55" i="1"/>
  <c r="MV72" i="1"/>
  <c r="MV55" i="1"/>
  <c r="NH72" i="1"/>
  <c r="NH55" i="1"/>
  <c r="NP72" i="1"/>
  <c r="NP55" i="1"/>
  <c r="NX72" i="1"/>
  <c r="NX55" i="1"/>
  <c r="GO73" i="1"/>
  <c r="GO56" i="1"/>
  <c r="GS73" i="1"/>
  <c r="GS56" i="1"/>
  <c r="HE73" i="1"/>
  <c r="HE56" i="1"/>
  <c r="HM73" i="1"/>
  <c r="HM56" i="1"/>
  <c r="HU73" i="1"/>
  <c r="HU56" i="1"/>
  <c r="IC73" i="1"/>
  <c r="IC56" i="1"/>
  <c r="IK73" i="1"/>
  <c r="IK56" i="1"/>
  <c r="JE73" i="1"/>
  <c r="JE56" i="1"/>
  <c r="JM73" i="1"/>
  <c r="JM56" i="1"/>
  <c r="JU73" i="1"/>
  <c r="JU56" i="1"/>
  <c r="KG73" i="1"/>
  <c r="KG56" i="1"/>
  <c r="KK73" i="1"/>
  <c r="KK56" i="1"/>
  <c r="KW73" i="1"/>
  <c r="KW56" i="1"/>
  <c r="LE73" i="1"/>
  <c r="LE56" i="1"/>
  <c r="LM73" i="1"/>
  <c r="LM56" i="1"/>
  <c r="LU73" i="1"/>
  <c r="LU56" i="1"/>
  <c r="MC73" i="1"/>
  <c r="MC56" i="1"/>
  <c r="MG73" i="1"/>
  <c r="MG56" i="1"/>
  <c r="MS73" i="1"/>
  <c r="MS56" i="1"/>
  <c r="NE73" i="1"/>
  <c r="NE56" i="1"/>
  <c r="NI73" i="1"/>
  <c r="NI56" i="1"/>
  <c r="OG73" i="1"/>
  <c r="OG56" i="1"/>
  <c r="GT74" i="1"/>
  <c r="GT57" i="1"/>
  <c r="HN74" i="1"/>
  <c r="HN57" i="1"/>
  <c r="HZ74" i="1"/>
  <c r="HZ57" i="1"/>
  <c r="ID74" i="1"/>
  <c r="ID57" i="1"/>
  <c r="IP74" i="1"/>
  <c r="IP57" i="1"/>
  <c r="IT74" i="1"/>
  <c r="IT57" i="1"/>
  <c r="JF74" i="1"/>
  <c r="JF57" i="1"/>
  <c r="JN74" i="1"/>
  <c r="JN57" i="1"/>
  <c r="JV74" i="1"/>
  <c r="JV57" i="1"/>
  <c r="KD74" i="1"/>
  <c r="KD57" i="1"/>
  <c r="KP74" i="1"/>
  <c r="KP57" i="1"/>
  <c r="LF74" i="1"/>
  <c r="LF57" i="1"/>
  <c r="LR74" i="1"/>
  <c r="LR57" i="1"/>
  <c r="LV74" i="1"/>
  <c r="LV57" i="1"/>
  <c r="MH74" i="1"/>
  <c r="MH57" i="1"/>
  <c r="MT74" i="1"/>
  <c r="MT57" i="1"/>
  <c r="MX74" i="1"/>
  <c r="MX57" i="1"/>
  <c r="NV74" i="1"/>
  <c r="NV57" i="1"/>
  <c r="GM75" i="1"/>
  <c r="GM58" i="1"/>
  <c r="HC75" i="1"/>
  <c r="HC58" i="1"/>
  <c r="HO75" i="1"/>
  <c r="HO58" i="1"/>
  <c r="HS75" i="1"/>
  <c r="HS58" i="1"/>
  <c r="IE75" i="1"/>
  <c r="IE58" i="1"/>
  <c r="IM75" i="1"/>
  <c r="IM58" i="1"/>
  <c r="IU75" i="1"/>
  <c r="IU58" i="1"/>
  <c r="JO75" i="1"/>
  <c r="JO58" i="1"/>
  <c r="KA75" i="1"/>
  <c r="KA58" i="1"/>
  <c r="KE75" i="1"/>
  <c r="KE58" i="1"/>
  <c r="KQ75" i="1"/>
  <c r="KQ58" i="1"/>
  <c r="KY75" i="1"/>
  <c r="KY58" i="1"/>
  <c r="LG75" i="1"/>
  <c r="LG58" i="1"/>
  <c r="ME75" i="1"/>
  <c r="ME58" i="1"/>
  <c r="MM75" i="1"/>
  <c r="MM58" i="1"/>
  <c r="NG75" i="1"/>
  <c r="NG58" i="1"/>
  <c r="NO75" i="1"/>
  <c r="NO58" i="1"/>
  <c r="NW75" i="1"/>
  <c r="NW58" i="1"/>
  <c r="GN76" i="1"/>
  <c r="GN59" i="1"/>
  <c r="GR76" i="1"/>
  <c r="GR59" i="1"/>
  <c r="HD76" i="1"/>
  <c r="HD59" i="1"/>
  <c r="HH76" i="1"/>
  <c r="HH59" i="1"/>
  <c r="HT76" i="1"/>
  <c r="HT59" i="1"/>
  <c r="IB76" i="1"/>
  <c r="IB59" i="1"/>
  <c r="IJ76" i="1"/>
  <c r="IJ59" i="1"/>
  <c r="IN76" i="1"/>
  <c r="IN59" i="1"/>
  <c r="IZ76" i="1"/>
  <c r="IZ59" i="1"/>
  <c r="JL76" i="1"/>
  <c r="JL59" i="1"/>
  <c r="JP76" i="1"/>
  <c r="JP59" i="1"/>
  <c r="JX76" i="1"/>
  <c r="JX59" i="1"/>
  <c r="KF76" i="1"/>
  <c r="KF59" i="1"/>
  <c r="KR76" i="1"/>
  <c r="KR59" i="1"/>
  <c r="KZ76" i="1"/>
  <c r="KZ59" i="1"/>
  <c r="LT76" i="1"/>
  <c r="LT59" i="1"/>
  <c r="MB76" i="1"/>
  <c r="MB59" i="1"/>
  <c r="MF76" i="1"/>
  <c r="MF59" i="1"/>
  <c r="MR76" i="1"/>
  <c r="MR59" i="1"/>
  <c r="MV76" i="1"/>
  <c r="MV59" i="1"/>
  <c r="NH76" i="1"/>
  <c r="NH59" i="1"/>
  <c r="OF76" i="1"/>
  <c r="OF59" i="1"/>
  <c r="HI52" i="1"/>
  <c r="LE52" i="1"/>
  <c r="MG52" i="1"/>
  <c r="IX53" i="1"/>
  <c r="JJ53" i="1"/>
  <c r="NV53" i="1"/>
  <c r="KY54" i="1"/>
  <c r="ME54" i="1"/>
  <c r="JH55" i="1"/>
  <c r="HP59" i="1"/>
  <c r="MN59" i="1"/>
  <c r="GP69" i="1"/>
  <c r="GP52" i="1"/>
  <c r="GT52" i="1"/>
  <c r="GT69" i="1"/>
  <c r="HF69" i="1"/>
  <c r="HF52" i="1"/>
  <c r="HJ69" i="1"/>
  <c r="HJ52" i="1"/>
  <c r="HV52" i="1"/>
  <c r="HV69" i="1"/>
  <c r="HZ69" i="1"/>
  <c r="HZ52" i="1"/>
  <c r="IL52" i="1"/>
  <c r="IL69" i="1"/>
  <c r="IP69" i="1"/>
  <c r="IP52" i="1"/>
  <c r="JB69" i="1"/>
  <c r="JB52" i="1"/>
  <c r="JF69" i="1"/>
  <c r="JF52" i="1"/>
  <c r="JR69" i="1"/>
  <c r="JR52" i="1"/>
  <c r="JV52" i="1"/>
  <c r="JV69" i="1"/>
  <c r="KH69" i="1"/>
  <c r="KH52" i="1"/>
  <c r="KL69" i="1"/>
  <c r="KL52" i="1"/>
  <c r="KX52" i="1"/>
  <c r="KX69" i="1"/>
  <c r="LB69" i="1"/>
  <c r="LB52" i="1"/>
  <c r="LN69" i="1"/>
  <c r="LN52" i="1"/>
  <c r="MD69" i="1"/>
  <c r="MD52" i="1"/>
  <c r="ML69" i="1"/>
  <c r="ML52" i="1"/>
  <c r="MT52" i="1"/>
  <c r="MT69" i="1"/>
  <c r="NN69" i="1"/>
  <c r="NN52" i="1"/>
  <c r="NZ69" i="1"/>
  <c r="NZ52" i="1"/>
  <c r="OD69" i="1"/>
  <c r="OD52" i="1"/>
  <c r="GU70" i="1"/>
  <c r="GU53" i="1"/>
  <c r="GY53" i="1"/>
  <c r="GY70" i="1"/>
  <c r="HK70" i="1"/>
  <c r="HK53" i="1"/>
  <c r="HO70" i="1"/>
  <c r="HO53" i="1"/>
  <c r="IA53" i="1"/>
  <c r="IA70" i="1"/>
  <c r="IE70" i="1"/>
  <c r="IE53" i="1"/>
  <c r="IQ70" i="1"/>
  <c r="IQ53" i="1"/>
  <c r="IU53" i="1"/>
  <c r="IU70" i="1"/>
  <c r="JG70" i="1"/>
  <c r="JG53" i="1"/>
  <c r="JK70" i="1"/>
  <c r="JK53" i="1"/>
  <c r="JW53" i="1"/>
  <c r="JW70" i="1"/>
  <c r="KA70" i="1"/>
  <c r="KA53" i="1"/>
  <c r="KM53" i="1"/>
  <c r="KM70" i="1"/>
  <c r="KQ70" i="1"/>
  <c r="KQ53" i="1"/>
  <c r="LC70" i="1"/>
  <c r="LC53" i="1"/>
  <c r="LS70" i="1"/>
  <c r="LS53" i="1"/>
  <c r="MA70" i="1"/>
  <c r="MA53" i="1"/>
  <c r="MI70" i="1"/>
  <c r="MI53" i="1"/>
  <c r="NC70" i="1"/>
  <c r="NC53" i="1"/>
  <c r="NO70" i="1"/>
  <c r="NO53" i="1"/>
  <c r="NS53" i="1"/>
  <c r="NS70" i="1"/>
  <c r="OE70" i="1"/>
  <c r="OE53" i="1"/>
  <c r="GN71" i="1"/>
  <c r="GN54" i="1"/>
  <c r="GZ54" i="1"/>
  <c r="GZ71" i="1"/>
  <c r="HP54" i="1"/>
  <c r="HP71" i="1"/>
  <c r="HT71" i="1"/>
  <c r="HT54" i="1"/>
  <c r="IF71" i="1"/>
  <c r="IF54" i="1"/>
  <c r="IJ71" i="1"/>
  <c r="IJ54" i="1"/>
  <c r="IV71" i="1"/>
  <c r="IV54" i="1"/>
  <c r="IZ54" i="1"/>
  <c r="IZ71" i="1"/>
  <c r="JL71" i="1"/>
  <c r="JL54" i="1"/>
  <c r="JP71" i="1"/>
  <c r="JP54" i="1"/>
  <c r="KB54" i="1"/>
  <c r="KB71" i="1"/>
  <c r="KR71" i="1"/>
  <c r="KR54" i="1"/>
  <c r="LL71" i="1"/>
  <c r="LL54" i="1"/>
  <c r="LX54" i="1"/>
  <c r="LX71" i="1"/>
  <c r="MB71" i="1"/>
  <c r="MB54" i="1"/>
  <c r="MN54" i="1"/>
  <c r="MN71" i="1"/>
  <c r="ND71" i="1"/>
  <c r="ND54" i="1"/>
  <c r="NP71" i="1"/>
  <c r="NP54" i="1"/>
  <c r="NX54" i="1"/>
  <c r="NX71" i="1"/>
  <c r="OB71" i="1"/>
  <c r="OB54" i="1"/>
  <c r="GS72" i="1"/>
  <c r="GS55" i="1"/>
  <c r="HM72" i="1"/>
  <c r="HM55" i="1"/>
  <c r="HU72" i="1"/>
  <c r="HU55" i="1"/>
  <c r="IC72" i="1"/>
  <c r="IC55" i="1"/>
  <c r="IK72" i="1"/>
  <c r="IK55" i="1"/>
  <c r="JE72" i="1"/>
  <c r="JE55" i="1"/>
  <c r="JQ55" i="1"/>
  <c r="JQ72" i="1"/>
  <c r="JU72" i="1"/>
  <c r="JU55" i="1"/>
  <c r="KG72" i="1"/>
  <c r="KG55" i="1"/>
  <c r="KK72" i="1"/>
  <c r="KK55" i="1"/>
  <c r="KW72" i="1"/>
  <c r="KW55" i="1"/>
  <c r="LE72" i="1"/>
  <c r="LE55" i="1"/>
  <c r="LM72" i="1"/>
  <c r="LM55" i="1"/>
  <c r="LY72" i="1"/>
  <c r="LY55" i="1"/>
  <c r="MG72" i="1"/>
  <c r="MG55" i="1"/>
  <c r="MK72" i="1"/>
  <c r="MK55" i="1"/>
  <c r="MW55" i="1"/>
  <c r="MW72" i="1"/>
  <c r="NE72" i="1"/>
  <c r="NE55" i="1"/>
  <c r="NM72" i="1"/>
  <c r="NM55" i="1"/>
  <c r="NY55" i="1"/>
  <c r="NY72" i="1"/>
  <c r="OC72" i="1"/>
  <c r="OC55" i="1"/>
  <c r="GT73" i="1"/>
  <c r="GT56" i="1"/>
  <c r="HB73" i="1"/>
  <c r="HB56" i="1"/>
  <c r="HJ73" i="1"/>
  <c r="HJ56" i="1"/>
  <c r="HV73" i="1"/>
  <c r="HV56" i="1"/>
  <c r="ID73" i="1"/>
  <c r="ID56" i="1"/>
  <c r="IH73" i="1"/>
  <c r="IH56" i="1"/>
  <c r="JF73" i="1"/>
  <c r="JF56" i="1"/>
  <c r="JN73" i="1"/>
  <c r="JN56" i="1"/>
  <c r="JV56" i="1"/>
  <c r="JV73" i="1"/>
  <c r="KD73" i="1"/>
  <c r="KD56" i="1"/>
  <c r="KL56" i="1"/>
  <c r="KL73" i="1"/>
  <c r="KP73" i="1"/>
  <c r="KP56" i="1"/>
  <c r="LB73" i="1"/>
  <c r="LB56" i="1"/>
  <c r="LN73" i="1"/>
  <c r="LN56" i="1"/>
  <c r="LR73" i="1"/>
  <c r="LR56" i="1"/>
  <c r="MP73" i="1"/>
  <c r="MP56" i="1"/>
  <c r="NB73" i="1"/>
  <c r="NB56" i="1"/>
  <c r="NR73" i="1"/>
  <c r="NR56" i="1"/>
  <c r="OD73" i="1"/>
  <c r="OD56" i="1"/>
  <c r="GM74" i="1"/>
  <c r="GM57" i="1"/>
  <c r="GY74" i="1"/>
  <c r="GY57" i="1"/>
  <c r="HK74" i="1"/>
  <c r="HK57" i="1"/>
  <c r="HO74" i="1"/>
  <c r="HO57" i="1"/>
  <c r="IM74" i="1"/>
  <c r="IM57" i="1"/>
  <c r="IU74" i="1"/>
  <c r="IU57" i="1"/>
  <c r="JO74" i="1"/>
  <c r="JO57" i="1"/>
  <c r="JW74" i="1"/>
  <c r="JW57" i="1"/>
  <c r="KE74" i="1"/>
  <c r="KE57" i="1"/>
  <c r="KQ74" i="1"/>
  <c r="KQ57" i="1"/>
  <c r="KU74" i="1"/>
  <c r="KU57" i="1"/>
  <c r="LG74" i="1"/>
  <c r="LG57" i="1"/>
  <c r="LK74" i="1"/>
  <c r="LK57" i="1"/>
  <c r="LW74" i="1"/>
  <c r="LW57" i="1"/>
  <c r="ME74" i="1"/>
  <c r="ME57" i="1"/>
  <c r="MM74" i="1"/>
  <c r="MM57" i="1"/>
  <c r="MU74" i="1"/>
  <c r="MU57" i="1"/>
  <c r="NC74" i="1"/>
  <c r="NC57" i="1"/>
  <c r="NO74" i="1"/>
  <c r="NO57" i="1"/>
  <c r="NW74" i="1"/>
  <c r="NW57" i="1"/>
  <c r="OA74" i="1"/>
  <c r="OA57" i="1"/>
  <c r="GR75" i="1"/>
  <c r="GR58" i="1"/>
  <c r="HD58" i="1"/>
  <c r="HD75" i="1"/>
  <c r="HH75" i="1"/>
  <c r="HH58" i="1"/>
  <c r="HT75" i="1"/>
  <c r="HT58" i="1"/>
  <c r="IB75" i="1"/>
  <c r="IB58" i="1"/>
  <c r="IJ75" i="1"/>
  <c r="IJ58" i="1"/>
  <c r="IN75" i="1"/>
  <c r="IN58" i="1"/>
  <c r="IZ75" i="1"/>
  <c r="IZ58" i="1"/>
  <c r="JL75" i="1"/>
  <c r="JL58" i="1"/>
  <c r="JP75" i="1"/>
  <c r="JP58" i="1"/>
  <c r="JX75" i="1"/>
  <c r="JX58" i="1"/>
  <c r="KJ75" i="1"/>
  <c r="KJ58" i="1"/>
  <c r="KR75" i="1"/>
  <c r="KR58" i="1"/>
  <c r="LL75" i="1"/>
  <c r="LL58" i="1"/>
  <c r="LP75" i="1"/>
  <c r="LP58" i="1"/>
  <c r="MB58" i="1"/>
  <c r="MB75" i="1"/>
  <c r="MF75" i="1"/>
  <c r="MF58" i="1"/>
  <c r="MR75" i="1"/>
  <c r="MR58" i="1"/>
  <c r="MZ75" i="1"/>
  <c r="MZ58" i="1"/>
  <c r="NH75" i="1"/>
  <c r="NH58" i="1"/>
  <c r="NP75" i="1"/>
  <c r="NP58" i="1"/>
  <c r="OB75" i="1"/>
  <c r="OB58" i="1"/>
  <c r="GO76" i="1"/>
  <c r="GO59" i="1"/>
  <c r="GW76" i="1"/>
  <c r="GW59" i="1"/>
  <c r="HI76" i="1"/>
  <c r="HI59" i="1"/>
  <c r="HM76" i="1"/>
  <c r="HM59" i="1"/>
  <c r="HY76" i="1"/>
  <c r="HY59" i="1"/>
  <c r="IG76" i="1"/>
  <c r="IG59" i="1"/>
  <c r="IO76" i="1"/>
  <c r="IO59" i="1"/>
  <c r="IW76" i="1"/>
  <c r="IW59" i="1"/>
  <c r="JE59" i="1"/>
  <c r="JE76" i="1"/>
  <c r="JY76" i="1"/>
  <c r="JY59" i="1"/>
  <c r="KG76" i="1"/>
  <c r="KG59" i="1"/>
  <c r="KO76" i="1"/>
  <c r="KO59" i="1"/>
  <c r="LA76" i="1"/>
  <c r="LA59" i="1"/>
  <c r="LE59" i="1"/>
  <c r="LE76" i="1"/>
  <c r="LQ76" i="1"/>
  <c r="LQ59" i="1"/>
  <c r="LU76" i="1"/>
  <c r="LU59" i="1"/>
  <c r="MG59" i="1"/>
  <c r="MG76" i="1"/>
  <c r="MO76" i="1"/>
  <c r="MO59" i="1"/>
  <c r="MW76" i="1"/>
  <c r="MW59" i="1"/>
  <c r="NU76" i="1"/>
  <c r="NU59" i="1"/>
  <c r="OC59" i="1"/>
  <c r="OC76" i="1"/>
  <c r="GP77" i="1"/>
  <c r="GP60" i="1"/>
  <c r="GX77" i="1"/>
  <c r="GX60" i="1"/>
  <c r="HB77" i="1"/>
  <c r="HB60" i="1"/>
  <c r="HF77" i="1"/>
  <c r="HF60" i="1"/>
  <c r="HJ77" i="1"/>
  <c r="HJ60" i="1"/>
  <c r="HN77" i="1"/>
  <c r="HN60" i="1"/>
  <c r="HR77" i="1"/>
  <c r="HR60" i="1"/>
  <c r="HV77" i="1"/>
  <c r="HV60" i="1"/>
  <c r="ID77" i="1"/>
  <c r="ID60" i="1"/>
  <c r="IH77" i="1"/>
  <c r="IH60" i="1"/>
  <c r="IL77" i="1"/>
  <c r="IL60" i="1"/>
  <c r="IP77" i="1"/>
  <c r="IP60" i="1"/>
  <c r="IT77" i="1"/>
  <c r="IT60" i="1"/>
  <c r="IX77" i="1"/>
  <c r="IX60" i="1"/>
  <c r="JB77" i="1"/>
  <c r="JB60" i="1"/>
  <c r="JJ77" i="1"/>
  <c r="JJ60" i="1"/>
  <c r="JN77" i="1"/>
  <c r="JN60" i="1"/>
  <c r="JR77" i="1"/>
  <c r="JR60" i="1"/>
  <c r="JV77" i="1"/>
  <c r="JV60" i="1"/>
  <c r="JZ77" i="1"/>
  <c r="JZ60" i="1"/>
  <c r="KD77" i="1"/>
  <c r="KD60" i="1"/>
  <c r="KH77" i="1"/>
  <c r="KH60" i="1"/>
  <c r="KP77" i="1"/>
  <c r="KP60" i="1"/>
  <c r="KT77" i="1"/>
  <c r="KT60" i="1"/>
  <c r="KX77" i="1"/>
  <c r="KX60" i="1"/>
  <c r="LB77" i="1"/>
  <c r="LB60" i="1"/>
  <c r="LF77" i="1"/>
  <c r="LF60" i="1"/>
  <c r="LJ77" i="1"/>
  <c r="LJ60" i="1"/>
  <c r="LN77" i="1"/>
  <c r="LN60" i="1"/>
  <c r="LV77" i="1"/>
  <c r="LV60" i="1"/>
  <c r="LZ77" i="1"/>
  <c r="LZ60" i="1"/>
  <c r="MD77" i="1"/>
  <c r="MD60" i="1"/>
  <c r="MH77" i="1"/>
  <c r="MH60" i="1"/>
  <c r="ML77" i="1"/>
  <c r="ML60" i="1"/>
  <c r="MP77" i="1"/>
  <c r="MP60" i="1"/>
  <c r="MT77" i="1"/>
  <c r="MT60" i="1"/>
  <c r="NB77" i="1"/>
  <c r="NB60" i="1"/>
  <c r="NF77" i="1"/>
  <c r="NF60" i="1"/>
  <c r="NJ77" i="1"/>
  <c r="NJ60" i="1"/>
  <c r="NN77" i="1"/>
  <c r="NN60" i="1"/>
  <c r="NR77" i="1"/>
  <c r="NR60" i="1"/>
  <c r="NV77" i="1"/>
  <c r="NV60" i="1"/>
  <c r="NZ77" i="1"/>
  <c r="NZ60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Y78" i="1"/>
  <c r="IY61" i="1"/>
  <c r="JC78" i="1"/>
  <c r="JC61" i="1"/>
  <c r="JG78" i="1"/>
  <c r="JG61" i="1"/>
  <c r="JK78" i="1"/>
  <c r="JK61" i="1"/>
  <c r="JO78" i="1"/>
  <c r="JO61" i="1"/>
  <c r="JS78" i="1"/>
  <c r="JS61" i="1"/>
  <c r="JW78" i="1"/>
  <c r="JW61" i="1"/>
  <c r="KE78" i="1"/>
  <c r="KE61" i="1"/>
  <c r="KI78" i="1"/>
  <c r="KI61" i="1"/>
  <c r="KM78" i="1"/>
  <c r="KM61" i="1"/>
  <c r="KQ78" i="1"/>
  <c r="KQ61" i="1"/>
  <c r="KU78" i="1"/>
  <c r="KU61" i="1"/>
  <c r="KY78" i="1"/>
  <c r="KY61" i="1"/>
  <c r="LC78" i="1"/>
  <c r="LC61" i="1"/>
  <c r="LK78" i="1"/>
  <c r="LK61" i="1"/>
  <c r="LO78" i="1"/>
  <c r="LO61" i="1"/>
  <c r="LS78" i="1"/>
  <c r="LS61" i="1"/>
  <c r="LW78" i="1"/>
  <c r="LW61" i="1"/>
  <c r="MA78" i="1"/>
  <c r="MA61" i="1"/>
  <c r="ME78" i="1"/>
  <c r="ME61" i="1"/>
  <c r="MI78" i="1"/>
  <c r="MI61" i="1"/>
  <c r="MQ78" i="1"/>
  <c r="MQ61" i="1"/>
  <c r="MU78" i="1"/>
  <c r="MU61" i="1"/>
  <c r="MY78" i="1"/>
  <c r="MY61" i="1"/>
  <c r="NC78" i="1"/>
  <c r="NC61" i="1"/>
  <c r="NG78" i="1"/>
  <c r="NG61" i="1"/>
  <c r="NK78" i="1"/>
  <c r="NK61" i="1"/>
  <c r="NO78" i="1"/>
  <c r="NO61" i="1"/>
  <c r="NW78" i="1"/>
  <c r="NW61" i="1"/>
  <c r="OA78" i="1"/>
  <c r="OA61" i="1"/>
  <c r="OE78" i="1"/>
  <c r="OE61" i="1"/>
  <c r="GN79" i="1"/>
  <c r="GN62" i="1"/>
  <c r="GR79" i="1"/>
  <c r="GR62" i="1"/>
  <c r="GV79" i="1"/>
  <c r="GV62" i="1"/>
  <c r="GZ79" i="1"/>
  <c r="GZ62" i="1"/>
  <c r="HD79" i="1"/>
  <c r="HD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JP79" i="1"/>
  <c r="JP62" i="1"/>
  <c r="JT79" i="1"/>
  <c r="JT62" i="1"/>
  <c r="JX79" i="1"/>
  <c r="JX62" i="1"/>
  <c r="KF79" i="1"/>
  <c r="KF62" i="1"/>
  <c r="KJ79" i="1"/>
  <c r="KJ62" i="1"/>
  <c r="KN79" i="1"/>
  <c r="KN62" i="1"/>
  <c r="KR79" i="1"/>
  <c r="KR62" i="1"/>
  <c r="KV79" i="1"/>
  <c r="KV62" i="1"/>
  <c r="KZ79" i="1"/>
  <c r="KZ62" i="1"/>
  <c r="LH79" i="1"/>
  <c r="LH62" i="1"/>
  <c r="LL79" i="1"/>
  <c r="LL62" i="1"/>
  <c r="LP79" i="1"/>
  <c r="LP62" i="1"/>
  <c r="LT79" i="1"/>
  <c r="LT62" i="1"/>
  <c r="LX79" i="1"/>
  <c r="LX62" i="1"/>
  <c r="MB79" i="1"/>
  <c r="MB62" i="1"/>
  <c r="MJ79" i="1"/>
  <c r="MJ62" i="1"/>
  <c r="MN79" i="1"/>
  <c r="MN62" i="1"/>
  <c r="MR79" i="1"/>
  <c r="MR62" i="1"/>
  <c r="MV79" i="1"/>
  <c r="MV62" i="1"/>
  <c r="MZ79" i="1"/>
  <c r="MZ62" i="1"/>
  <c r="ND79" i="1"/>
  <c r="ND62" i="1"/>
  <c r="NH79" i="1"/>
  <c r="NH62" i="1"/>
  <c r="NL79" i="1"/>
  <c r="NL62" i="1"/>
  <c r="NP79" i="1"/>
  <c r="NP62" i="1"/>
  <c r="NT79" i="1"/>
  <c r="NT62" i="1"/>
  <c r="NX79" i="1"/>
  <c r="NX62" i="1"/>
  <c r="OB79" i="1"/>
  <c r="OB62" i="1"/>
  <c r="OF79" i="1"/>
  <c r="OF62" i="1"/>
  <c r="GO80" i="1"/>
  <c r="GO63" i="1"/>
  <c r="GS80" i="1"/>
  <c r="GS63" i="1"/>
  <c r="GW80" i="1"/>
  <c r="GW63" i="1"/>
  <c r="HA80" i="1"/>
  <c r="HA63" i="1"/>
  <c r="HI80" i="1"/>
  <c r="HI63" i="1"/>
  <c r="HM80" i="1"/>
  <c r="HM63" i="1"/>
  <c r="HQ80" i="1"/>
  <c r="HQ63" i="1"/>
  <c r="HU80" i="1"/>
  <c r="HU63" i="1"/>
  <c r="HY80" i="1"/>
  <c r="HY63" i="1"/>
  <c r="IC80" i="1"/>
  <c r="IC63" i="1"/>
  <c r="IK80" i="1"/>
  <c r="IK63" i="1"/>
  <c r="IO80" i="1"/>
  <c r="IO63" i="1"/>
  <c r="IS80" i="1"/>
  <c r="IS63" i="1"/>
  <c r="IW80" i="1"/>
  <c r="IW63" i="1"/>
  <c r="JA80" i="1"/>
  <c r="JA63" i="1"/>
  <c r="JE80" i="1"/>
  <c r="JE63" i="1"/>
  <c r="JM80" i="1"/>
  <c r="JM63" i="1"/>
  <c r="JQ80" i="1"/>
  <c r="JQ63" i="1"/>
  <c r="JU80" i="1"/>
  <c r="JU63" i="1"/>
  <c r="JY80" i="1"/>
  <c r="JY63" i="1"/>
  <c r="KC80" i="1"/>
  <c r="KC63" i="1"/>
  <c r="KG80" i="1"/>
  <c r="KG63" i="1"/>
  <c r="KK80" i="1"/>
  <c r="KK63" i="1"/>
  <c r="KO80" i="1"/>
  <c r="KO63" i="1"/>
  <c r="KS80" i="1"/>
  <c r="KS63" i="1"/>
  <c r="KW80" i="1"/>
  <c r="KW63" i="1"/>
  <c r="LA80" i="1"/>
  <c r="LA63" i="1"/>
  <c r="LE80" i="1"/>
  <c r="LE63" i="1"/>
  <c r="LI80" i="1"/>
  <c r="LI63" i="1"/>
  <c r="LM80" i="1"/>
  <c r="LM63" i="1"/>
  <c r="LQ80" i="1"/>
  <c r="LQ63" i="1"/>
  <c r="LU80" i="1"/>
  <c r="LU63" i="1"/>
  <c r="LY80" i="1"/>
  <c r="LY63" i="1"/>
  <c r="MG80" i="1"/>
  <c r="MG63" i="1"/>
  <c r="MK80" i="1"/>
  <c r="MK63" i="1"/>
  <c r="MO80" i="1"/>
  <c r="MO63" i="1"/>
  <c r="MS80" i="1"/>
  <c r="MS63" i="1"/>
  <c r="MW80" i="1"/>
  <c r="MW63" i="1"/>
  <c r="NA80" i="1"/>
  <c r="NA63" i="1"/>
  <c r="NI80" i="1"/>
  <c r="NI63" i="1"/>
  <c r="NM80" i="1"/>
  <c r="NM63" i="1"/>
  <c r="NQ80" i="1"/>
  <c r="NQ63" i="1"/>
  <c r="NU80" i="1"/>
  <c r="NU63" i="1"/>
  <c r="NY80" i="1"/>
  <c r="NY63" i="1"/>
  <c r="OC80" i="1"/>
  <c r="OC63" i="1"/>
  <c r="GP81" i="1"/>
  <c r="GP64" i="1"/>
  <c r="GT81" i="1"/>
  <c r="GT64" i="1"/>
  <c r="GX81" i="1"/>
  <c r="GX64" i="1"/>
  <c r="HB81" i="1"/>
  <c r="HB64" i="1"/>
  <c r="HF81" i="1"/>
  <c r="HF64" i="1"/>
  <c r="HJ81" i="1"/>
  <c r="HJ64" i="1"/>
  <c r="HN81" i="1"/>
  <c r="HN64" i="1"/>
  <c r="HR81" i="1"/>
  <c r="HR64" i="1"/>
  <c r="HV81" i="1"/>
  <c r="HV64" i="1"/>
  <c r="HZ81" i="1"/>
  <c r="HZ64" i="1"/>
  <c r="ID81" i="1"/>
  <c r="ID64" i="1"/>
  <c r="IH81" i="1"/>
  <c r="IH64" i="1"/>
  <c r="IL81" i="1"/>
  <c r="IL64" i="1"/>
  <c r="IP81" i="1"/>
  <c r="IP64" i="1"/>
  <c r="IT81" i="1"/>
  <c r="IT64" i="1"/>
  <c r="IX81" i="1"/>
  <c r="IX64" i="1"/>
  <c r="JB81" i="1"/>
  <c r="JB64" i="1"/>
  <c r="JJ64" i="1"/>
  <c r="JJ81" i="1"/>
  <c r="JN81" i="1"/>
  <c r="JN64" i="1"/>
  <c r="JR81" i="1"/>
  <c r="JR64" i="1"/>
  <c r="JV81" i="1"/>
  <c r="JV64" i="1"/>
  <c r="JZ81" i="1"/>
  <c r="JZ64" i="1"/>
  <c r="KD81" i="1"/>
  <c r="KD64" i="1"/>
  <c r="KL64" i="1"/>
  <c r="KL81" i="1"/>
  <c r="KP81" i="1"/>
  <c r="KP64" i="1"/>
  <c r="KT81" i="1"/>
  <c r="KT64" i="1"/>
  <c r="KX81" i="1"/>
  <c r="KX64" i="1"/>
  <c r="LB81" i="1"/>
  <c r="LB64" i="1"/>
  <c r="LF64" i="1"/>
  <c r="LF81" i="1"/>
  <c r="LN81" i="1"/>
  <c r="LN64" i="1"/>
  <c r="LR81" i="1"/>
  <c r="LR64" i="1"/>
  <c r="LV81" i="1"/>
  <c r="LV64" i="1"/>
  <c r="LZ81" i="1"/>
  <c r="LZ64" i="1"/>
  <c r="MD81" i="1"/>
  <c r="MD64" i="1"/>
  <c r="MH64" i="1"/>
  <c r="MH81" i="1"/>
  <c r="ML81" i="1"/>
  <c r="ML64" i="1"/>
  <c r="MP81" i="1"/>
  <c r="MP64" i="1"/>
  <c r="MX64" i="1"/>
  <c r="MX81" i="1"/>
  <c r="NB81" i="1"/>
  <c r="NB64" i="1"/>
  <c r="NF81" i="1"/>
  <c r="NF64" i="1"/>
  <c r="NJ81" i="1"/>
  <c r="NJ64" i="1"/>
  <c r="NN81" i="1"/>
  <c r="NN64" i="1"/>
  <c r="NR81" i="1"/>
  <c r="NR64" i="1"/>
  <c r="NV81" i="1"/>
  <c r="NV64" i="1"/>
  <c r="NZ81" i="1"/>
  <c r="NZ64" i="1"/>
  <c r="OD64" i="1"/>
  <c r="OD81" i="1"/>
  <c r="GM82" i="1"/>
  <c r="GM65" i="1"/>
  <c r="GQ82" i="1"/>
  <c r="GQ65" i="1"/>
  <c r="GU82" i="1"/>
  <c r="GU65" i="1"/>
  <c r="GY82" i="1"/>
  <c r="GY65" i="1"/>
  <c r="HC82" i="1"/>
  <c r="HC65" i="1"/>
  <c r="HG82" i="1"/>
  <c r="HG65" i="1"/>
  <c r="HO82" i="1"/>
  <c r="HO65" i="1"/>
  <c r="HS82" i="1"/>
  <c r="HS65" i="1"/>
  <c r="HW82" i="1"/>
  <c r="HW65" i="1"/>
  <c r="IA82" i="1"/>
  <c r="IA65" i="1"/>
  <c r="IE82" i="1"/>
  <c r="IE65" i="1"/>
  <c r="II82" i="1"/>
  <c r="II65" i="1"/>
  <c r="IM82" i="1"/>
  <c r="IM65" i="1"/>
  <c r="IQ82" i="1"/>
  <c r="IQ65" i="1"/>
  <c r="IU82" i="1"/>
  <c r="IU65" i="1"/>
  <c r="IY82" i="1"/>
  <c r="IY65" i="1"/>
  <c r="JC82" i="1"/>
  <c r="JC65" i="1"/>
  <c r="JG82" i="1"/>
  <c r="JG65" i="1"/>
  <c r="JK82" i="1"/>
  <c r="JK65" i="1"/>
  <c r="JO82" i="1"/>
  <c r="JO65" i="1"/>
  <c r="JS82" i="1"/>
  <c r="JS65" i="1"/>
  <c r="KA82" i="1"/>
  <c r="KA65" i="1"/>
  <c r="KE82" i="1"/>
  <c r="KE65" i="1"/>
  <c r="KI82" i="1"/>
  <c r="KI65" i="1"/>
  <c r="KM82" i="1"/>
  <c r="KM65" i="1"/>
  <c r="KQ82" i="1"/>
  <c r="KQ65" i="1"/>
  <c r="KU82" i="1"/>
  <c r="KU65" i="1"/>
  <c r="KY82" i="1"/>
  <c r="KY65" i="1"/>
  <c r="LC82" i="1"/>
  <c r="LC65" i="1"/>
  <c r="LG82" i="1"/>
  <c r="LG65" i="1"/>
  <c r="LK82" i="1"/>
  <c r="LK65" i="1"/>
  <c r="LO82" i="1"/>
  <c r="LO65" i="1"/>
  <c r="LS82" i="1"/>
  <c r="LS65" i="1"/>
  <c r="LW82" i="1"/>
  <c r="LW65" i="1"/>
  <c r="MA82" i="1"/>
  <c r="MA65" i="1"/>
  <c r="ME82" i="1"/>
  <c r="ME65" i="1"/>
  <c r="MM82" i="1"/>
  <c r="MM65" i="1"/>
  <c r="MQ82" i="1"/>
  <c r="MQ65" i="1"/>
  <c r="MU82" i="1"/>
  <c r="MU65" i="1"/>
  <c r="MY82" i="1"/>
  <c r="MY65" i="1"/>
  <c r="NC82" i="1"/>
  <c r="NC65" i="1"/>
  <c r="NG65" i="1"/>
  <c r="NG82" i="1"/>
  <c r="NK82" i="1"/>
  <c r="NK65" i="1"/>
  <c r="NO82" i="1"/>
  <c r="NO65" i="1"/>
  <c r="NS82" i="1"/>
  <c r="NS65" i="1"/>
  <c r="NW65" i="1"/>
  <c r="NW82" i="1"/>
  <c r="OA82" i="1"/>
  <c r="OA65" i="1"/>
  <c r="OE82" i="1"/>
  <c r="OE65" i="1"/>
  <c r="GN66" i="1"/>
  <c r="GN83" i="1"/>
  <c r="GR83" i="1"/>
  <c r="GR66" i="1"/>
  <c r="GV83" i="1"/>
  <c r="GV66" i="1"/>
  <c r="HD66" i="1"/>
  <c r="HD83" i="1"/>
  <c r="HL83" i="1"/>
  <c r="HL66" i="1"/>
  <c r="HP83" i="1"/>
  <c r="HP66" i="1"/>
  <c r="HT83" i="1"/>
  <c r="HT66" i="1"/>
  <c r="HX83" i="1"/>
  <c r="HX66" i="1"/>
  <c r="IB83" i="1"/>
  <c r="IB66" i="1"/>
  <c r="IF83" i="1"/>
  <c r="IF66" i="1"/>
  <c r="IJ66" i="1"/>
  <c r="IJ83" i="1"/>
  <c r="IN83" i="1"/>
  <c r="IN66" i="1"/>
  <c r="IR83" i="1"/>
  <c r="IR66" i="1"/>
  <c r="IV83" i="1"/>
  <c r="IV66" i="1"/>
  <c r="IZ83" i="1"/>
  <c r="IZ66" i="1"/>
  <c r="JD83" i="1"/>
  <c r="JD66" i="1"/>
  <c r="JH83" i="1"/>
  <c r="JH66" i="1"/>
  <c r="JP83" i="1"/>
  <c r="JP66" i="1"/>
  <c r="JT83" i="1"/>
  <c r="JT66" i="1"/>
  <c r="JX83" i="1"/>
  <c r="JX66" i="1"/>
  <c r="KB83" i="1"/>
  <c r="KB66" i="1"/>
  <c r="KF83" i="1"/>
  <c r="KF66" i="1"/>
  <c r="KJ83" i="1"/>
  <c r="KJ66" i="1"/>
  <c r="KN83" i="1"/>
  <c r="KN66" i="1"/>
  <c r="KR83" i="1"/>
  <c r="KR66" i="1"/>
  <c r="KV83" i="1"/>
  <c r="KV66" i="1"/>
  <c r="KZ83" i="1"/>
  <c r="KZ66" i="1"/>
  <c r="LD83" i="1"/>
  <c r="LD66" i="1"/>
  <c r="LH83" i="1"/>
  <c r="LH66" i="1"/>
  <c r="LL83" i="1"/>
  <c r="LL66" i="1"/>
  <c r="LP83" i="1"/>
  <c r="LP66" i="1"/>
  <c r="LT83" i="1"/>
  <c r="LT66" i="1"/>
  <c r="MB83" i="1"/>
  <c r="MB66" i="1"/>
  <c r="MF83" i="1"/>
  <c r="MF66" i="1"/>
  <c r="MJ83" i="1"/>
  <c r="MJ66" i="1"/>
  <c r="MN83" i="1"/>
  <c r="MN66" i="1"/>
  <c r="MR83" i="1"/>
  <c r="MR66" i="1"/>
  <c r="MV83" i="1"/>
  <c r="MV66" i="1"/>
  <c r="MZ83" i="1"/>
  <c r="MZ66" i="1"/>
  <c r="ND83" i="1"/>
  <c r="ND66" i="1"/>
  <c r="NH83" i="1"/>
  <c r="NH66" i="1"/>
  <c r="NL83" i="1"/>
  <c r="NL66" i="1"/>
  <c r="NP83" i="1"/>
  <c r="NP66" i="1"/>
  <c r="NT83" i="1"/>
  <c r="NT66" i="1"/>
  <c r="NX83" i="1"/>
  <c r="NX66" i="1"/>
  <c r="OB83" i="1"/>
  <c r="OB66" i="1"/>
  <c r="OF83" i="1"/>
  <c r="OF66" i="1"/>
  <c r="GS84" i="1"/>
  <c r="GS67" i="1"/>
  <c r="GW84" i="1"/>
  <c r="GW67" i="1"/>
  <c r="HA84" i="1"/>
  <c r="HA67" i="1"/>
  <c r="HE84" i="1"/>
  <c r="HE67" i="1"/>
  <c r="HI84" i="1"/>
  <c r="HI67" i="1"/>
  <c r="HM67" i="1"/>
  <c r="HM84" i="1"/>
  <c r="HQ84" i="1"/>
  <c r="HQ67" i="1"/>
  <c r="HU84" i="1"/>
  <c r="HU67" i="1"/>
  <c r="HY84" i="1"/>
  <c r="HY67" i="1"/>
  <c r="IC84" i="1"/>
  <c r="IC67" i="1"/>
  <c r="IG84" i="1"/>
  <c r="IG67" i="1"/>
  <c r="IK84" i="1"/>
  <c r="IK67" i="1"/>
  <c r="IO67" i="1"/>
  <c r="IO84" i="1"/>
  <c r="IS84" i="1"/>
  <c r="IS67" i="1"/>
  <c r="IW84" i="1"/>
  <c r="IW67" i="1"/>
  <c r="JE84" i="1"/>
  <c r="JE67" i="1"/>
  <c r="JI84" i="1"/>
  <c r="JI67" i="1"/>
  <c r="JM84" i="1"/>
  <c r="JM67" i="1"/>
  <c r="JQ84" i="1"/>
  <c r="JQ67" i="1"/>
  <c r="JU84" i="1"/>
  <c r="JU67" i="1"/>
  <c r="JY84" i="1"/>
  <c r="JY67" i="1"/>
  <c r="KC84" i="1"/>
  <c r="KC67" i="1"/>
  <c r="KG84" i="1"/>
  <c r="KG67" i="1"/>
  <c r="KK67" i="1"/>
  <c r="KK84" i="1"/>
  <c r="KO84" i="1"/>
  <c r="KO67" i="1"/>
  <c r="KS84" i="1"/>
  <c r="KS67" i="1"/>
  <c r="KW84" i="1"/>
  <c r="KW67" i="1"/>
  <c r="LA67" i="1"/>
  <c r="LA84" i="1"/>
  <c r="LE84" i="1"/>
  <c r="LE67" i="1"/>
  <c r="LI84" i="1"/>
  <c r="LI67" i="1"/>
  <c r="LM84" i="1"/>
  <c r="LM67" i="1"/>
  <c r="LQ84" i="1"/>
  <c r="LQ67" i="1"/>
  <c r="LU84" i="1"/>
  <c r="LU67" i="1"/>
  <c r="LY84" i="1"/>
  <c r="LY67" i="1"/>
  <c r="MC84" i="1"/>
  <c r="MC67" i="1"/>
  <c r="MG84" i="1"/>
  <c r="MG67" i="1"/>
  <c r="MK67" i="1"/>
  <c r="MK84" i="1"/>
  <c r="MO84" i="1"/>
  <c r="MO67" i="1"/>
  <c r="MS84" i="1"/>
  <c r="MS67" i="1"/>
  <c r="MW67" i="1"/>
  <c r="MW84" i="1"/>
  <c r="NA84" i="1"/>
  <c r="NA67" i="1"/>
  <c r="NE84" i="1"/>
  <c r="NE67" i="1"/>
  <c r="NI84" i="1"/>
  <c r="NI67" i="1"/>
  <c r="NM67" i="1"/>
  <c r="NM84" i="1"/>
  <c r="NQ84" i="1"/>
  <c r="NQ67" i="1"/>
  <c r="NU84" i="1"/>
  <c r="NU67" i="1"/>
  <c r="NY84" i="1"/>
  <c r="NY67" i="1"/>
  <c r="OC84" i="1"/>
  <c r="OC67" i="1"/>
  <c r="OG84" i="1"/>
  <c r="OG67" i="1"/>
  <c r="GX52" i="1"/>
  <c r="HM52" i="1"/>
  <c r="IC52" i="1"/>
  <c r="IO52" i="1"/>
  <c r="JD52" i="1"/>
  <c r="JT52" i="1"/>
  <c r="KF52" i="1"/>
  <c r="KT52" i="1"/>
  <c r="LJ52" i="1"/>
  <c r="LV52" i="1"/>
  <c r="MK52" i="1"/>
  <c r="NA52" i="1"/>
  <c r="NM52" i="1"/>
  <c r="OB52" i="1"/>
  <c r="GW53" i="1"/>
  <c r="HI53" i="1"/>
  <c r="HW53" i="1"/>
  <c r="IM53" i="1"/>
  <c r="IY53" i="1"/>
  <c r="JN53" i="1"/>
  <c r="KD53" i="1"/>
  <c r="KP53" i="1"/>
  <c r="LE53" i="1"/>
  <c r="LU53" i="1"/>
  <c r="MG53" i="1"/>
  <c r="MU53" i="1"/>
  <c r="NK53" i="1"/>
  <c r="NW53" i="1"/>
  <c r="GQ54" i="1"/>
  <c r="HG54" i="1"/>
  <c r="HS54" i="1"/>
  <c r="IH54" i="1"/>
  <c r="IX54" i="1"/>
  <c r="JJ54" i="1"/>
  <c r="JX54" i="1"/>
  <c r="KN54" i="1"/>
  <c r="KZ54" i="1"/>
  <c r="LO54" i="1"/>
  <c r="MP54" i="1"/>
  <c r="OF54" i="1"/>
  <c r="IB55" i="1"/>
  <c r="JS55" i="1"/>
  <c r="LI55" i="1"/>
  <c r="MZ55" i="1"/>
  <c r="GV56" i="1"/>
  <c r="IL56" i="1"/>
  <c r="KC56" i="1"/>
  <c r="LT56" i="1"/>
  <c r="NJ56" i="1"/>
  <c r="HF57" i="1"/>
  <c r="IW57" i="1"/>
  <c r="KM57" i="1"/>
  <c r="MD57" i="1"/>
  <c r="NU57" i="1"/>
  <c r="HP58" i="1"/>
  <c r="JG58" i="1"/>
  <c r="KX58" i="1"/>
  <c r="MN58" i="1"/>
  <c r="OE58" i="1"/>
  <c r="IA59" i="1"/>
  <c r="JQ59" i="1"/>
  <c r="LH59" i="1"/>
  <c r="MY59" i="1"/>
  <c r="KL60" i="1"/>
  <c r="HO61" i="1"/>
  <c r="MM61" i="1"/>
  <c r="KB62" i="1"/>
  <c r="JI63" i="1"/>
  <c r="NE63" i="1"/>
  <c r="MT64" i="1"/>
  <c r="GZ66" i="1"/>
  <c r="JA67" i="1"/>
  <c r="JL69" i="1"/>
  <c r="HM70" i="1"/>
  <c r="IK71" i="1"/>
  <c r="JJ72" i="1"/>
  <c r="LP73" i="1"/>
  <c r="KZ75" i="1"/>
  <c r="HH83" i="1"/>
  <c r="HY69" i="1"/>
  <c r="HY52" i="1"/>
  <c r="JA69" i="1"/>
  <c r="JA52" i="1"/>
  <c r="JQ69" i="1"/>
  <c r="JQ52" i="1"/>
  <c r="KC69" i="1"/>
  <c r="KC52" i="1"/>
  <c r="KK69" i="1"/>
  <c r="KK52" i="1"/>
  <c r="LQ69" i="1"/>
  <c r="LQ52" i="1"/>
  <c r="MS69" i="1"/>
  <c r="MS52" i="1"/>
  <c r="HN70" i="1"/>
  <c r="HN53" i="1"/>
  <c r="JF70" i="1"/>
  <c r="JF53" i="1"/>
  <c r="JV70" i="1"/>
  <c r="JV53" i="1"/>
  <c r="KH70" i="1"/>
  <c r="KH53" i="1"/>
  <c r="KX70" i="1"/>
  <c r="KX53" i="1"/>
  <c r="LF70" i="1"/>
  <c r="LF53" i="1"/>
  <c r="LR70" i="1"/>
  <c r="LR53" i="1"/>
  <c r="NR70" i="1"/>
  <c r="NR53" i="1"/>
  <c r="II71" i="1"/>
  <c r="II54" i="1"/>
  <c r="IU71" i="1"/>
  <c r="IU54" i="1"/>
  <c r="KU71" i="1"/>
  <c r="KU54" i="1"/>
  <c r="MU71" i="1"/>
  <c r="MU54" i="1"/>
  <c r="OA71" i="1"/>
  <c r="OA54" i="1"/>
  <c r="GR72" i="1"/>
  <c r="GR55" i="1"/>
  <c r="HH72" i="1"/>
  <c r="HH55" i="1"/>
  <c r="HT72" i="1"/>
  <c r="HT55" i="1"/>
  <c r="IJ72" i="1"/>
  <c r="IJ55" i="1"/>
  <c r="IV72" i="1"/>
  <c r="IV55" i="1"/>
  <c r="JL72" i="1"/>
  <c r="JL55" i="1"/>
  <c r="JX72" i="1"/>
  <c r="JX55" i="1"/>
  <c r="KJ72" i="1"/>
  <c r="KJ55" i="1"/>
  <c r="KV72" i="1"/>
  <c r="KV55" i="1"/>
  <c r="LL72" i="1"/>
  <c r="LL55" i="1"/>
  <c r="MB72" i="1"/>
  <c r="MB55" i="1"/>
  <c r="MN72" i="1"/>
  <c r="MN55" i="1"/>
  <c r="ND72" i="1"/>
  <c r="ND55" i="1"/>
  <c r="NT72" i="1"/>
  <c r="NT55" i="1"/>
  <c r="OB72" i="1"/>
  <c r="OB55" i="1"/>
  <c r="GW73" i="1"/>
  <c r="GW56" i="1"/>
  <c r="HI73" i="1"/>
  <c r="HI56" i="1"/>
  <c r="HY73" i="1"/>
  <c r="HY56" i="1"/>
  <c r="IO73" i="1"/>
  <c r="IO56" i="1"/>
  <c r="JA73" i="1"/>
  <c r="JA56" i="1"/>
  <c r="JQ73" i="1"/>
  <c r="JQ56" i="1"/>
  <c r="JY73" i="1"/>
  <c r="JY56" i="1"/>
  <c r="KO73" i="1"/>
  <c r="KO56" i="1"/>
  <c r="LA73" i="1"/>
  <c r="LA56" i="1"/>
  <c r="LQ73" i="1"/>
  <c r="LQ56" i="1"/>
  <c r="NA73" i="1"/>
  <c r="NA56" i="1"/>
  <c r="NQ73" i="1"/>
  <c r="NQ56" i="1"/>
  <c r="OC73" i="1"/>
  <c r="OC56" i="1"/>
  <c r="GX74" i="1"/>
  <c r="GX57" i="1"/>
  <c r="HJ74" i="1"/>
  <c r="HJ57" i="1"/>
  <c r="HV74" i="1"/>
  <c r="HV57" i="1"/>
  <c r="IH74" i="1"/>
  <c r="IH57" i="1"/>
  <c r="IX74" i="1"/>
  <c r="IX57" i="1"/>
  <c r="JJ74" i="1"/>
  <c r="JJ57" i="1"/>
  <c r="JZ74" i="1"/>
  <c r="JZ57" i="1"/>
  <c r="KL74" i="1"/>
  <c r="KL57" i="1"/>
  <c r="LB74" i="1"/>
  <c r="LB57" i="1"/>
  <c r="LN74" i="1"/>
  <c r="LN57" i="1"/>
  <c r="LZ74" i="1"/>
  <c r="LZ57" i="1"/>
  <c r="ML74" i="1"/>
  <c r="ML57" i="1"/>
  <c r="NB74" i="1"/>
  <c r="NB57" i="1"/>
  <c r="NN74" i="1"/>
  <c r="NN57" i="1"/>
  <c r="NZ74" i="1"/>
  <c r="NZ57" i="1"/>
  <c r="GQ75" i="1"/>
  <c r="GQ58" i="1"/>
  <c r="HG75" i="1"/>
  <c r="HG58" i="1"/>
  <c r="IQ75" i="1"/>
  <c r="IQ58" i="1"/>
  <c r="JC75" i="1"/>
  <c r="JC58" i="1"/>
  <c r="JS75" i="1"/>
  <c r="JS58" i="1"/>
  <c r="LC75" i="1"/>
  <c r="LC58" i="1"/>
  <c r="LO75" i="1"/>
  <c r="LO58" i="1"/>
  <c r="MA75" i="1"/>
  <c r="MA58" i="1"/>
  <c r="MQ75" i="1"/>
  <c r="MQ58" i="1"/>
  <c r="NC75" i="1"/>
  <c r="NC58" i="1"/>
  <c r="NS75" i="1"/>
  <c r="NS58" i="1"/>
  <c r="OA75" i="1"/>
  <c r="OA58" i="1"/>
  <c r="GV76" i="1"/>
  <c r="GV59" i="1"/>
  <c r="IF76" i="1"/>
  <c r="IF59" i="1"/>
  <c r="IR76" i="1"/>
  <c r="IR59" i="1"/>
  <c r="JD76" i="1"/>
  <c r="JD59" i="1"/>
  <c r="JT76" i="1"/>
  <c r="JT59" i="1"/>
  <c r="KJ76" i="1"/>
  <c r="KJ59" i="1"/>
  <c r="KV76" i="1"/>
  <c r="KV59" i="1"/>
  <c r="LL76" i="1"/>
  <c r="LL59" i="1"/>
  <c r="LX76" i="1"/>
  <c r="LX59" i="1"/>
  <c r="MJ76" i="1"/>
  <c r="MJ59" i="1"/>
  <c r="ND76" i="1"/>
  <c r="ND59" i="1"/>
  <c r="NP76" i="1"/>
  <c r="NP59" i="1"/>
  <c r="NX76" i="1"/>
  <c r="NX59" i="1"/>
  <c r="IH53" i="1"/>
  <c r="GM54" i="1"/>
  <c r="KI54" i="1"/>
  <c r="NJ57" i="1"/>
  <c r="KM58" i="1"/>
  <c r="IT52" i="1"/>
  <c r="IT69" i="1"/>
  <c r="HC70" i="1"/>
  <c r="HC53" i="1"/>
  <c r="II70" i="1"/>
  <c r="II53" i="1"/>
  <c r="KU53" i="1"/>
  <c r="KU70" i="1"/>
  <c r="GR71" i="1"/>
  <c r="GR54" i="1"/>
  <c r="HX71" i="1"/>
  <c r="HX54" i="1"/>
  <c r="JD71" i="1"/>
  <c r="JD54" i="1"/>
  <c r="KF71" i="1"/>
  <c r="KF54" i="1"/>
  <c r="KV54" i="1"/>
  <c r="KV71" i="1"/>
  <c r="LH71" i="1"/>
  <c r="LH54" i="1"/>
  <c r="LP71" i="1"/>
  <c r="LP54" i="1"/>
  <c r="MF71" i="1"/>
  <c r="MF54" i="1"/>
  <c r="MR71" i="1"/>
  <c r="MR54" i="1"/>
  <c r="NH71" i="1"/>
  <c r="NH54" i="1"/>
  <c r="NT71" i="1"/>
  <c r="NT54" i="1"/>
  <c r="GO72" i="1"/>
  <c r="GO55" i="1"/>
  <c r="HA72" i="1"/>
  <c r="HA55" i="1"/>
  <c r="IG72" i="1"/>
  <c r="IG55" i="1"/>
  <c r="IS72" i="1"/>
  <c r="IS55" i="1"/>
  <c r="JI72" i="1"/>
  <c r="JI55" i="1"/>
  <c r="KS72" i="1"/>
  <c r="KS55" i="1"/>
  <c r="LA55" i="1"/>
  <c r="LA72" i="1"/>
  <c r="LQ72" i="1"/>
  <c r="LQ55" i="1"/>
  <c r="MC55" i="1"/>
  <c r="MC72" i="1"/>
  <c r="MS72" i="1"/>
  <c r="MS55" i="1"/>
  <c r="NI72" i="1"/>
  <c r="NI55" i="1"/>
  <c r="NQ72" i="1"/>
  <c r="NQ55" i="1"/>
  <c r="OG72" i="1"/>
  <c r="OG55" i="1"/>
  <c r="HR73" i="1"/>
  <c r="HR56" i="1"/>
  <c r="IX73" i="1"/>
  <c r="IX56" i="1"/>
  <c r="JJ73" i="1"/>
  <c r="JJ56" i="1"/>
  <c r="JZ73" i="1"/>
  <c r="JZ56" i="1"/>
  <c r="LJ73" i="1"/>
  <c r="LJ56" i="1"/>
  <c r="LZ73" i="1"/>
  <c r="LZ56" i="1"/>
  <c r="ML73" i="1"/>
  <c r="ML56" i="1"/>
  <c r="MX73" i="1"/>
  <c r="MX56" i="1"/>
  <c r="NN73" i="1"/>
  <c r="NN56" i="1"/>
  <c r="NZ73" i="1"/>
  <c r="NZ56" i="1"/>
  <c r="GQ74" i="1"/>
  <c r="GQ57" i="1"/>
  <c r="HC74" i="1"/>
  <c r="HC57" i="1"/>
  <c r="HS74" i="1"/>
  <c r="HS57" i="1"/>
  <c r="IE57" i="1"/>
  <c r="IE74" i="1"/>
  <c r="IQ74" i="1"/>
  <c r="IQ57" i="1"/>
  <c r="JC74" i="1"/>
  <c r="JC57" i="1"/>
  <c r="JS74" i="1"/>
  <c r="JS57" i="1"/>
  <c r="LC74" i="1"/>
  <c r="LC57" i="1"/>
  <c r="LO74" i="1"/>
  <c r="LO57" i="1"/>
  <c r="MA74" i="1"/>
  <c r="MA57" i="1"/>
  <c r="NK74" i="1"/>
  <c r="NK57" i="1"/>
  <c r="GV75" i="1"/>
  <c r="GV58" i="1"/>
  <c r="HL75" i="1"/>
  <c r="HL58" i="1"/>
  <c r="HX75" i="1"/>
  <c r="HX58" i="1"/>
  <c r="JH75" i="1"/>
  <c r="JH58" i="1"/>
  <c r="KN75" i="1"/>
  <c r="KN58" i="1"/>
  <c r="LX75" i="1"/>
  <c r="LX58" i="1"/>
  <c r="MJ75" i="1"/>
  <c r="MJ58" i="1"/>
  <c r="MV75" i="1"/>
  <c r="MV58" i="1"/>
  <c r="NL75" i="1"/>
  <c r="NL58" i="1"/>
  <c r="NX75" i="1"/>
  <c r="NX58" i="1"/>
  <c r="GS76" i="1"/>
  <c r="GS59" i="1"/>
  <c r="HA76" i="1"/>
  <c r="HA59" i="1"/>
  <c r="HQ76" i="1"/>
  <c r="HQ59" i="1"/>
  <c r="IC76" i="1"/>
  <c r="IC59" i="1"/>
  <c r="IS76" i="1"/>
  <c r="IS59" i="1"/>
  <c r="JI76" i="1"/>
  <c r="JI59" i="1"/>
  <c r="JU76" i="1"/>
  <c r="JU59" i="1"/>
  <c r="KK76" i="1"/>
  <c r="KK59" i="1"/>
  <c r="KS76" i="1"/>
  <c r="KS59" i="1"/>
  <c r="LI76" i="1"/>
  <c r="LI59" i="1"/>
  <c r="MS76" i="1"/>
  <c r="MS59" i="1"/>
  <c r="NE76" i="1"/>
  <c r="NE59" i="1"/>
  <c r="NQ76" i="1"/>
  <c r="NQ59" i="1"/>
  <c r="OG76" i="1"/>
  <c r="OG59" i="1"/>
  <c r="GM52" i="1"/>
  <c r="GM69" i="1"/>
  <c r="GU52" i="1"/>
  <c r="GU69" i="1"/>
  <c r="HC52" i="1"/>
  <c r="HC69" i="1"/>
  <c r="HK52" i="1"/>
  <c r="HK69" i="1"/>
  <c r="HS52" i="1"/>
  <c r="HS69" i="1"/>
  <c r="IA52" i="1"/>
  <c r="IA69" i="1"/>
  <c r="II52" i="1"/>
  <c r="II69" i="1"/>
  <c r="IQ52" i="1"/>
  <c r="IQ69" i="1"/>
  <c r="IY52" i="1"/>
  <c r="IY69" i="1"/>
  <c r="JG52" i="1"/>
  <c r="JG69" i="1"/>
  <c r="JO52" i="1"/>
  <c r="JO69" i="1"/>
  <c r="JW52" i="1"/>
  <c r="JW69" i="1"/>
  <c r="KE52" i="1"/>
  <c r="KE69" i="1"/>
  <c r="KM52" i="1"/>
  <c r="KM69" i="1"/>
  <c r="KU52" i="1"/>
  <c r="KU69" i="1"/>
  <c r="LC52" i="1"/>
  <c r="LC69" i="1"/>
  <c r="LK52" i="1"/>
  <c r="LK69" i="1"/>
  <c r="LS52" i="1"/>
  <c r="LS69" i="1"/>
  <c r="MA52" i="1"/>
  <c r="MA69" i="1"/>
  <c r="MI52" i="1"/>
  <c r="MI69" i="1"/>
  <c r="MQ52" i="1"/>
  <c r="MQ69" i="1"/>
  <c r="NG52" i="1"/>
  <c r="NG69" i="1"/>
  <c r="NS52" i="1"/>
  <c r="NS69" i="1"/>
  <c r="OA69" i="1"/>
  <c r="OA52" i="1"/>
  <c r="GN53" i="1"/>
  <c r="GN70" i="1"/>
  <c r="GV70" i="1"/>
  <c r="GV53" i="1"/>
  <c r="HD53" i="1"/>
  <c r="HD70" i="1"/>
  <c r="HL70" i="1"/>
  <c r="HL53" i="1"/>
  <c r="HT53" i="1"/>
  <c r="HT70" i="1"/>
  <c r="IB70" i="1"/>
  <c r="IB53" i="1"/>
  <c r="IJ53" i="1"/>
  <c r="IJ70" i="1"/>
  <c r="IR70" i="1"/>
  <c r="IR53" i="1"/>
  <c r="IZ53" i="1"/>
  <c r="IZ70" i="1"/>
  <c r="JH70" i="1"/>
  <c r="JH53" i="1"/>
  <c r="JP53" i="1"/>
  <c r="JP70" i="1"/>
  <c r="JX70" i="1"/>
  <c r="JX53" i="1"/>
  <c r="KF53" i="1"/>
  <c r="KF70" i="1"/>
  <c r="KN70" i="1"/>
  <c r="KN53" i="1"/>
  <c r="KV53" i="1"/>
  <c r="KV70" i="1"/>
  <c r="LD70" i="1"/>
  <c r="LD53" i="1"/>
  <c r="LL53" i="1"/>
  <c r="LL70" i="1"/>
  <c r="LT70" i="1"/>
  <c r="LT53" i="1"/>
  <c r="MB53" i="1"/>
  <c r="MB70" i="1"/>
  <c r="MJ70" i="1"/>
  <c r="MJ53" i="1"/>
  <c r="MR53" i="1"/>
  <c r="MR70" i="1"/>
  <c r="MZ70" i="1"/>
  <c r="MZ53" i="1"/>
  <c r="NH53" i="1"/>
  <c r="NH70" i="1"/>
  <c r="NP70" i="1"/>
  <c r="NP53" i="1"/>
  <c r="GO54" i="1"/>
  <c r="GO71" i="1"/>
  <c r="GW54" i="1"/>
  <c r="GW71" i="1"/>
  <c r="HE54" i="1"/>
  <c r="HE71" i="1"/>
  <c r="HM54" i="1"/>
  <c r="HM71" i="1"/>
  <c r="HU54" i="1"/>
  <c r="HU71" i="1"/>
  <c r="IC54" i="1"/>
  <c r="IC71" i="1"/>
  <c r="IS54" i="1"/>
  <c r="IS71" i="1"/>
  <c r="JA54" i="1"/>
  <c r="JA71" i="1"/>
  <c r="JI54" i="1"/>
  <c r="JI71" i="1"/>
  <c r="JQ54" i="1"/>
  <c r="JQ71" i="1"/>
  <c r="JY54" i="1"/>
  <c r="JY71" i="1"/>
  <c r="KG54" i="1"/>
  <c r="KG71" i="1"/>
  <c r="KO54" i="1"/>
  <c r="KO71" i="1"/>
  <c r="KW54" i="1"/>
  <c r="KW71" i="1"/>
  <c r="LE54" i="1"/>
  <c r="LE71" i="1"/>
  <c r="LM54" i="1"/>
  <c r="LM71" i="1"/>
  <c r="LU54" i="1"/>
  <c r="LU71" i="1"/>
  <c r="MC54" i="1"/>
  <c r="MC71" i="1"/>
  <c r="MK54" i="1"/>
  <c r="MK71" i="1"/>
  <c r="MS54" i="1"/>
  <c r="MS71" i="1"/>
  <c r="NA54" i="1"/>
  <c r="NA71" i="1"/>
  <c r="NI54" i="1"/>
  <c r="NI71" i="1"/>
  <c r="NQ54" i="1"/>
  <c r="NQ71" i="1"/>
  <c r="NY54" i="1"/>
  <c r="NY71" i="1"/>
  <c r="OG54" i="1"/>
  <c r="OG71" i="1"/>
  <c r="GT55" i="1"/>
  <c r="GT72" i="1"/>
  <c r="HB55" i="1"/>
  <c r="HB72" i="1"/>
  <c r="HJ55" i="1"/>
  <c r="HJ72" i="1"/>
  <c r="HR55" i="1"/>
  <c r="HR72" i="1"/>
  <c r="ID55" i="1"/>
  <c r="ID72" i="1"/>
  <c r="IL72" i="1"/>
  <c r="IL55" i="1"/>
  <c r="IT55" i="1"/>
  <c r="IT72" i="1"/>
  <c r="JB72" i="1"/>
  <c r="JB55" i="1"/>
  <c r="JF55" i="1"/>
  <c r="JF72" i="1"/>
  <c r="JN55" i="1"/>
  <c r="JN72" i="1"/>
  <c r="JV55" i="1"/>
  <c r="JV72" i="1"/>
  <c r="KD55" i="1"/>
  <c r="KD72" i="1"/>
  <c r="KL55" i="1"/>
  <c r="KL72" i="1"/>
  <c r="KT55" i="1"/>
  <c r="KT72" i="1"/>
  <c r="LB55" i="1"/>
  <c r="LB72" i="1"/>
  <c r="LJ55" i="1"/>
  <c r="LJ72" i="1"/>
  <c r="LR55" i="1"/>
  <c r="LR72" i="1"/>
  <c r="LZ55" i="1"/>
  <c r="LZ72" i="1"/>
  <c r="MH55" i="1"/>
  <c r="MH72" i="1"/>
  <c r="MP55" i="1"/>
  <c r="MP72" i="1"/>
  <c r="MX55" i="1"/>
  <c r="MX72" i="1"/>
  <c r="NJ72" i="1"/>
  <c r="NJ55" i="1"/>
  <c r="NR55" i="1"/>
  <c r="NR72" i="1"/>
  <c r="NZ72" i="1"/>
  <c r="NZ55" i="1"/>
  <c r="GM56" i="1"/>
  <c r="GM73" i="1"/>
  <c r="GU73" i="1"/>
  <c r="GU56" i="1"/>
  <c r="HC56" i="1"/>
  <c r="HC73" i="1"/>
  <c r="HK73" i="1"/>
  <c r="HK56" i="1"/>
  <c r="HS56" i="1"/>
  <c r="HS73" i="1"/>
  <c r="IA73" i="1"/>
  <c r="IA56" i="1"/>
  <c r="II56" i="1"/>
  <c r="II73" i="1"/>
  <c r="IQ73" i="1"/>
  <c r="IQ56" i="1"/>
  <c r="IY56" i="1"/>
  <c r="IY73" i="1"/>
  <c r="JG73" i="1"/>
  <c r="JG56" i="1"/>
  <c r="JO56" i="1"/>
  <c r="JO73" i="1"/>
  <c r="JW73" i="1"/>
  <c r="JW56" i="1"/>
  <c r="KE56" i="1"/>
  <c r="KE73" i="1"/>
  <c r="KM73" i="1"/>
  <c r="KM56" i="1"/>
  <c r="KU56" i="1"/>
  <c r="KU73" i="1"/>
  <c r="LC73" i="1"/>
  <c r="LC56" i="1"/>
  <c r="LK56" i="1"/>
  <c r="LK73" i="1"/>
  <c r="LS73" i="1"/>
  <c r="LS56" i="1"/>
  <c r="MA56" i="1"/>
  <c r="MA73" i="1"/>
  <c r="MI73" i="1"/>
  <c r="MI56" i="1"/>
  <c r="MQ56" i="1"/>
  <c r="MQ73" i="1"/>
  <c r="MY73" i="1"/>
  <c r="MY56" i="1"/>
  <c r="NG56" i="1"/>
  <c r="NG73" i="1"/>
  <c r="NO73" i="1"/>
  <c r="NO56" i="1"/>
  <c r="NW56" i="1"/>
  <c r="NW73" i="1"/>
  <c r="OE73" i="1"/>
  <c r="OE56" i="1"/>
  <c r="GR57" i="1"/>
  <c r="GR74" i="1"/>
  <c r="GZ74" i="1"/>
  <c r="GZ57" i="1"/>
  <c r="HH57" i="1"/>
  <c r="HH74" i="1"/>
  <c r="HP74" i="1"/>
  <c r="HP57" i="1"/>
  <c r="HX57" i="1"/>
  <c r="HX74" i="1"/>
  <c r="IF74" i="1"/>
  <c r="IF57" i="1"/>
  <c r="IN57" i="1"/>
  <c r="IN74" i="1"/>
  <c r="IV74" i="1"/>
  <c r="IV57" i="1"/>
  <c r="JD57" i="1"/>
  <c r="JD74" i="1"/>
  <c r="JL74" i="1"/>
  <c r="JL57" i="1"/>
  <c r="JT57" i="1"/>
  <c r="JT74" i="1"/>
  <c r="KB74" i="1"/>
  <c r="KB57" i="1"/>
  <c r="KJ57" i="1"/>
  <c r="KJ74" i="1"/>
  <c r="KR74" i="1"/>
  <c r="KR57" i="1"/>
  <c r="KZ57" i="1"/>
  <c r="KZ74" i="1"/>
  <c r="LL57" i="1"/>
  <c r="LL74" i="1"/>
  <c r="LT57" i="1"/>
  <c r="LT74" i="1"/>
  <c r="MB57" i="1"/>
  <c r="MB74" i="1"/>
  <c r="MJ57" i="1"/>
  <c r="MJ74" i="1"/>
  <c r="MR57" i="1"/>
  <c r="MR74" i="1"/>
  <c r="MZ57" i="1"/>
  <c r="MZ74" i="1"/>
  <c r="NH57" i="1"/>
  <c r="NH74" i="1"/>
  <c r="NP57" i="1"/>
  <c r="NP74" i="1"/>
  <c r="NX57" i="1"/>
  <c r="NX74" i="1"/>
  <c r="OF57" i="1"/>
  <c r="OF74" i="1"/>
  <c r="GS58" i="1"/>
  <c r="GS75" i="1"/>
  <c r="HA58" i="1"/>
  <c r="HA75" i="1"/>
  <c r="HI58" i="1"/>
  <c r="HI75" i="1"/>
  <c r="HQ58" i="1"/>
  <c r="HQ75" i="1"/>
  <c r="HY58" i="1"/>
  <c r="HY75" i="1"/>
  <c r="IG58" i="1"/>
  <c r="IG75" i="1"/>
  <c r="IO58" i="1"/>
  <c r="IO75" i="1"/>
  <c r="IW58" i="1"/>
  <c r="IW75" i="1"/>
  <c r="JE58" i="1"/>
  <c r="JE75" i="1"/>
  <c r="JM58" i="1"/>
  <c r="JM75" i="1"/>
  <c r="JU58" i="1"/>
  <c r="JU75" i="1"/>
  <c r="KC58" i="1"/>
  <c r="KC75" i="1"/>
  <c r="KK58" i="1"/>
  <c r="KK75" i="1"/>
  <c r="KS58" i="1"/>
  <c r="KS75" i="1"/>
  <c r="LA58" i="1"/>
  <c r="LA75" i="1"/>
  <c r="LI58" i="1"/>
  <c r="LI75" i="1"/>
  <c r="LQ58" i="1"/>
  <c r="LQ75" i="1"/>
  <c r="LY58" i="1"/>
  <c r="LY75" i="1"/>
  <c r="MG58" i="1"/>
  <c r="MG75" i="1"/>
  <c r="MS75" i="1"/>
  <c r="MS58" i="1"/>
  <c r="NA58" i="1"/>
  <c r="NA75" i="1"/>
  <c r="NI75" i="1"/>
  <c r="NI58" i="1"/>
  <c r="NM58" i="1"/>
  <c r="NM75" i="1"/>
  <c r="NQ58" i="1"/>
  <c r="NQ75" i="1"/>
  <c r="NY75" i="1"/>
  <c r="NY58" i="1"/>
  <c r="OG58" i="1"/>
  <c r="OG75" i="1"/>
  <c r="GT76" i="1"/>
  <c r="GT59" i="1"/>
  <c r="HB59" i="1"/>
  <c r="HB76" i="1"/>
  <c r="HJ76" i="1"/>
  <c r="HJ59" i="1"/>
  <c r="HR59" i="1"/>
  <c r="HR76" i="1"/>
  <c r="HZ76" i="1"/>
  <c r="HZ59" i="1"/>
  <c r="IH59" i="1"/>
  <c r="IH76" i="1"/>
  <c r="IP76" i="1"/>
  <c r="IP59" i="1"/>
  <c r="IX59" i="1"/>
  <c r="IX76" i="1"/>
  <c r="JF76" i="1"/>
  <c r="JF59" i="1"/>
  <c r="JN59" i="1"/>
  <c r="JN76" i="1"/>
  <c r="JV76" i="1"/>
  <c r="JV59" i="1"/>
  <c r="KD59" i="1"/>
  <c r="KD76" i="1"/>
  <c r="KL76" i="1"/>
  <c r="KL59" i="1"/>
  <c r="KT59" i="1"/>
  <c r="KT76" i="1"/>
  <c r="LB76" i="1"/>
  <c r="LB59" i="1"/>
  <c r="LJ59" i="1"/>
  <c r="LJ76" i="1"/>
  <c r="LR76" i="1"/>
  <c r="LR59" i="1"/>
  <c r="LZ59" i="1"/>
  <c r="LZ76" i="1"/>
  <c r="MH76" i="1"/>
  <c r="MH59" i="1"/>
  <c r="MP59" i="1"/>
  <c r="MP76" i="1"/>
  <c r="MX76" i="1"/>
  <c r="MX59" i="1"/>
  <c r="NF59" i="1"/>
  <c r="NF76" i="1"/>
  <c r="NN76" i="1"/>
  <c r="NN59" i="1"/>
  <c r="NV59" i="1"/>
  <c r="NV76" i="1"/>
  <c r="OD76" i="1"/>
  <c r="OD59" i="1"/>
  <c r="GM60" i="1"/>
  <c r="GM77" i="1"/>
  <c r="GQ60" i="1"/>
  <c r="GQ77" i="1"/>
  <c r="GU77" i="1"/>
  <c r="GU60" i="1"/>
  <c r="GY77" i="1"/>
  <c r="GY60" i="1"/>
  <c r="HC60" i="1"/>
  <c r="HC77" i="1"/>
  <c r="HG60" i="1"/>
  <c r="HG77" i="1"/>
  <c r="HK60" i="1"/>
  <c r="HK77" i="1"/>
  <c r="HO77" i="1"/>
  <c r="HO60" i="1"/>
  <c r="HS60" i="1"/>
  <c r="HS77" i="1"/>
  <c r="HW77" i="1"/>
  <c r="HW60" i="1"/>
  <c r="IA60" i="1"/>
  <c r="IA77" i="1"/>
  <c r="IE77" i="1"/>
  <c r="IE60" i="1"/>
  <c r="II60" i="1"/>
  <c r="II77" i="1"/>
  <c r="IM60" i="1"/>
  <c r="IM77" i="1"/>
  <c r="IQ60" i="1"/>
  <c r="IQ77" i="1"/>
  <c r="IU77" i="1"/>
  <c r="IU60" i="1"/>
  <c r="IY77" i="1"/>
  <c r="IY60" i="1"/>
  <c r="JC60" i="1"/>
  <c r="JC77" i="1"/>
  <c r="JG77" i="1"/>
  <c r="JG60" i="1"/>
  <c r="JK77" i="1"/>
  <c r="JK60" i="1"/>
  <c r="JO60" i="1"/>
  <c r="JO77" i="1"/>
  <c r="JS60" i="1"/>
  <c r="JS77" i="1"/>
  <c r="JW60" i="1"/>
  <c r="JW77" i="1"/>
  <c r="KA77" i="1"/>
  <c r="KA60" i="1"/>
  <c r="KE60" i="1"/>
  <c r="KE77" i="1"/>
  <c r="KI77" i="1"/>
  <c r="KI60" i="1"/>
  <c r="KM60" i="1"/>
  <c r="KM77" i="1"/>
  <c r="KQ77" i="1"/>
  <c r="KQ60" i="1"/>
  <c r="KU60" i="1"/>
  <c r="KU77" i="1"/>
  <c r="KY60" i="1"/>
  <c r="KY77" i="1"/>
  <c r="LC60" i="1"/>
  <c r="LC77" i="1"/>
  <c r="LG77" i="1"/>
  <c r="LG60" i="1"/>
  <c r="LK77" i="1"/>
  <c r="LK60" i="1"/>
  <c r="LO60" i="1"/>
  <c r="LO77" i="1"/>
  <c r="LS77" i="1"/>
  <c r="LS60" i="1"/>
  <c r="LW77" i="1"/>
  <c r="LW60" i="1"/>
  <c r="ME60" i="1"/>
  <c r="ME77" i="1"/>
  <c r="MI60" i="1"/>
  <c r="MI77" i="1"/>
  <c r="MM77" i="1"/>
  <c r="MM60" i="1"/>
  <c r="MQ60" i="1"/>
  <c r="MQ77" i="1"/>
  <c r="MU77" i="1"/>
  <c r="MU60" i="1"/>
  <c r="MY60" i="1"/>
  <c r="MY77" i="1"/>
  <c r="NC77" i="1"/>
  <c r="NC60" i="1"/>
  <c r="NG60" i="1"/>
  <c r="NG77" i="1"/>
  <c r="NK60" i="1"/>
  <c r="NK77" i="1"/>
  <c r="NO60" i="1"/>
  <c r="NO77" i="1"/>
  <c r="NS77" i="1"/>
  <c r="NS60" i="1"/>
  <c r="NW77" i="1"/>
  <c r="NW60" i="1"/>
  <c r="OA60" i="1"/>
  <c r="OA77" i="1"/>
  <c r="OE77" i="1"/>
  <c r="OE60" i="1"/>
  <c r="GN78" i="1"/>
  <c r="GN61" i="1"/>
  <c r="GR61" i="1"/>
  <c r="GR78" i="1"/>
  <c r="GV61" i="1"/>
  <c r="GV78" i="1"/>
  <c r="GZ61" i="1"/>
  <c r="GZ78" i="1"/>
  <c r="HD78" i="1"/>
  <c r="HD61" i="1"/>
  <c r="HH61" i="1"/>
  <c r="HH78" i="1"/>
  <c r="HL78" i="1"/>
  <c r="HL61" i="1"/>
  <c r="HP61" i="1"/>
  <c r="HP78" i="1"/>
  <c r="HT78" i="1"/>
  <c r="HT61" i="1"/>
  <c r="HX61" i="1"/>
  <c r="HX78" i="1"/>
  <c r="IB61" i="1"/>
  <c r="IB78" i="1"/>
  <c r="IF61" i="1"/>
  <c r="IF78" i="1"/>
  <c r="IJ78" i="1"/>
  <c r="IJ61" i="1"/>
  <c r="IN78" i="1"/>
  <c r="IN61" i="1"/>
  <c r="IR61" i="1"/>
  <c r="IR78" i="1"/>
  <c r="IV78" i="1"/>
  <c r="IV61" i="1"/>
  <c r="IZ78" i="1"/>
  <c r="IZ61" i="1"/>
  <c r="JD61" i="1"/>
  <c r="JD78" i="1"/>
  <c r="JH61" i="1"/>
  <c r="JH78" i="1"/>
  <c r="JL61" i="1"/>
  <c r="JL78" i="1"/>
  <c r="JP78" i="1"/>
  <c r="JP61" i="1"/>
  <c r="JT61" i="1"/>
  <c r="JT78" i="1"/>
  <c r="JX78" i="1"/>
  <c r="JX61" i="1"/>
  <c r="KB61" i="1"/>
  <c r="KB78" i="1"/>
  <c r="KF78" i="1"/>
  <c r="KF61" i="1"/>
  <c r="KJ61" i="1"/>
  <c r="KJ78" i="1"/>
  <c r="KN61" i="1"/>
  <c r="KN78" i="1"/>
  <c r="KR61" i="1"/>
  <c r="KR78" i="1"/>
  <c r="KV78" i="1"/>
  <c r="KV61" i="1"/>
  <c r="KZ78" i="1"/>
  <c r="KZ61" i="1"/>
  <c r="LD61" i="1"/>
  <c r="LD78" i="1"/>
  <c r="LH78" i="1"/>
  <c r="LH61" i="1"/>
  <c r="LL78" i="1"/>
  <c r="LL61" i="1"/>
  <c r="LP61" i="1"/>
  <c r="LP78" i="1"/>
  <c r="LT61" i="1"/>
  <c r="LT78" i="1"/>
  <c r="LX61" i="1"/>
  <c r="LX78" i="1"/>
  <c r="MB78" i="1"/>
  <c r="MB61" i="1"/>
  <c r="MF61" i="1"/>
  <c r="MF78" i="1"/>
  <c r="MJ78" i="1"/>
  <c r="MJ61" i="1"/>
  <c r="MN61" i="1"/>
  <c r="MN78" i="1"/>
  <c r="MR78" i="1"/>
  <c r="MR61" i="1"/>
  <c r="MV61" i="1"/>
  <c r="MV78" i="1"/>
  <c r="MZ61" i="1"/>
  <c r="MZ78" i="1"/>
  <c r="ND61" i="1"/>
  <c r="ND78" i="1"/>
  <c r="NH78" i="1"/>
  <c r="NH61" i="1"/>
  <c r="NL78" i="1"/>
  <c r="NL61" i="1"/>
  <c r="NP61" i="1"/>
  <c r="NP78" i="1"/>
  <c r="NT78" i="1"/>
  <c r="NT61" i="1"/>
  <c r="NX78" i="1"/>
  <c r="NX61" i="1"/>
  <c r="OB61" i="1"/>
  <c r="OB78" i="1"/>
  <c r="OF61" i="1"/>
  <c r="OF78" i="1"/>
  <c r="GO62" i="1"/>
  <c r="GO79" i="1"/>
  <c r="GS79" i="1"/>
  <c r="GS62" i="1"/>
  <c r="GW62" i="1"/>
  <c r="GW79" i="1"/>
  <c r="HA79" i="1"/>
  <c r="HA62" i="1"/>
  <c r="HE62" i="1"/>
  <c r="HE79" i="1"/>
  <c r="HI79" i="1"/>
  <c r="HI62" i="1"/>
  <c r="HM62" i="1"/>
  <c r="HM79" i="1"/>
  <c r="HQ79" i="1"/>
  <c r="HQ62" i="1"/>
  <c r="HU62" i="1"/>
  <c r="HU79" i="1"/>
  <c r="HY79" i="1"/>
  <c r="HY62" i="1"/>
  <c r="IC79" i="1"/>
  <c r="IC62" i="1"/>
  <c r="IG62" i="1"/>
  <c r="IG79" i="1"/>
  <c r="IK79" i="1"/>
  <c r="IK62" i="1"/>
  <c r="GN52" i="1"/>
  <c r="HB52" i="1"/>
  <c r="HR52" i="1"/>
  <c r="ID52" i="1"/>
  <c r="IS52" i="1"/>
  <c r="JI52" i="1"/>
  <c r="JU52" i="1"/>
  <c r="KJ52" i="1"/>
  <c r="KZ52" i="1"/>
  <c r="LL52" i="1"/>
  <c r="LZ52" i="1"/>
  <c r="MP52" i="1"/>
  <c r="NB52" i="1"/>
  <c r="NQ52" i="1"/>
  <c r="OG52" i="1"/>
  <c r="GX53" i="1"/>
  <c r="IC53" i="1"/>
  <c r="IO53" i="1"/>
  <c r="JC53" i="1"/>
  <c r="JS53" i="1"/>
  <c r="KE53" i="1"/>
  <c r="KT53" i="1"/>
  <c r="LJ53" i="1"/>
  <c r="LV53" i="1"/>
  <c r="MK53" i="1"/>
  <c r="NA53" i="1"/>
  <c r="NM53" i="1"/>
  <c r="OA53" i="1"/>
  <c r="GV54" i="1"/>
  <c r="HH54" i="1"/>
  <c r="HW54" i="1"/>
  <c r="IM54" i="1"/>
  <c r="IY54" i="1"/>
  <c r="JN54" i="1"/>
  <c r="KD54" i="1"/>
  <c r="KP54" i="1"/>
  <c r="LD54" i="1"/>
  <c r="LT54" i="1"/>
  <c r="MZ54" i="1"/>
  <c r="GV55" i="1"/>
  <c r="IM55" i="1"/>
  <c r="KC55" i="1"/>
  <c r="LT55" i="1"/>
  <c r="NK55" i="1"/>
  <c r="HF56" i="1"/>
  <c r="IW56" i="1"/>
  <c r="KN56" i="1"/>
  <c r="MD56" i="1"/>
  <c r="NU56" i="1"/>
  <c r="HQ57" i="1"/>
  <c r="JG57" i="1"/>
  <c r="KX57" i="1"/>
  <c r="MO57" i="1"/>
  <c r="OE57" i="1"/>
  <c r="IA58" i="1"/>
  <c r="JR58" i="1"/>
  <c r="LH58" i="1"/>
  <c r="MY58" i="1"/>
  <c r="GU59" i="1"/>
  <c r="IK59" i="1"/>
  <c r="KB59" i="1"/>
  <c r="LS59" i="1"/>
  <c r="NI59" i="1"/>
  <c r="GT60" i="1"/>
  <c r="LR60" i="1"/>
  <c r="IU61" i="1"/>
  <c r="NS61" i="1"/>
  <c r="MF62" i="1"/>
  <c r="IG63" i="1"/>
  <c r="JF64" i="1"/>
  <c r="HK65" i="1"/>
  <c r="JL66" i="1"/>
  <c r="JQ70" i="1"/>
  <c r="LO72" i="1"/>
  <c r="GS74" i="1"/>
  <c r="HN76" i="1"/>
  <c r="GS69" i="1"/>
  <c r="GS52" i="1"/>
  <c r="IK69" i="1"/>
  <c r="IK52" i="1"/>
  <c r="KW69" i="1"/>
  <c r="KW52" i="1"/>
  <c r="OC69" i="1"/>
  <c r="OC52" i="1"/>
  <c r="IT70" i="1"/>
  <c r="IT53" i="1"/>
  <c r="ML70" i="1"/>
  <c r="ML53" i="1"/>
  <c r="HC71" i="1"/>
  <c r="HC54" i="1"/>
  <c r="JK71" i="1"/>
  <c r="JK54" i="1"/>
  <c r="KQ71" i="1"/>
  <c r="KQ54" i="1"/>
  <c r="LC71" i="1"/>
  <c r="LC54" i="1"/>
  <c r="LS71" i="1"/>
  <c r="LS54" i="1"/>
  <c r="MA71" i="1"/>
  <c r="MA54" i="1"/>
  <c r="MQ71" i="1"/>
  <c r="MQ54" i="1"/>
  <c r="NC71" i="1"/>
  <c r="NC54" i="1"/>
  <c r="NS71" i="1"/>
  <c r="NS54" i="1"/>
  <c r="OE71" i="1"/>
  <c r="OE54" i="1"/>
  <c r="GZ72" i="1"/>
  <c r="GZ55" i="1"/>
  <c r="HL72" i="1"/>
  <c r="HL55" i="1"/>
  <c r="IR72" i="1"/>
  <c r="IR55" i="1"/>
  <c r="JD72" i="1"/>
  <c r="JD55" i="1"/>
  <c r="JT72" i="1"/>
  <c r="JT55" i="1"/>
  <c r="LD72" i="1"/>
  <c r="LD55" i="1"/>
  <c r="MJ72" i="1"/>
  <c r="MJ55" i="1"/>
  <c r="NL72" i="1"/>
  <c r="NL55" i="1"/>
  <c r="HA73" i="1"/>
  <c r="HA56" i="1"/>
  <c r="IG73" i="1"/>
  <c r="IG56" i="1"/>
  <c r="IS73" i="1"/>
  <c r="IS56" i="1"/>
  <c r="JI73" i="1"/>
  <c r="JI56" i="1"/>
  <c r="KS73" i="1"/>
  <c r="KS56" i="1"/>
  <c r="LY73" i="1"/>
  <c r="LY56" i="1"/>
  <c r="MK73" i="1"/>
  <c r="MK56" i="1"/>
  <c r="MW73" i="1"/>
  <c r="MW56" i="1"/>
  <c r="NM73" i="1"/>
  <c r="NM56" i="1"/>
  <c r="NY73" i="1"/>
  <c r="NY56" i="1"/>
  <c r="GP74" i="1"/>
  <c r="GP57" i="1"/>
  <c r="HB74" i="1"/>
  <c r="HB57" i="1"/>
  <c r="HR74" i="1"/>
  <c r="HR57" i="1"/>
  <c r="JB74" i="1"/>
  <c r="JB57" i="1"/>
  <c r="KH74" i="1"/>
  <c r="KH57" i="1"/>
  <c r="KT74" i="1"/>
  <c r="KT57" i="1"/>
  <c r="LJ74" i="1"/>
  <c r="LJ57" i="1"/>
  <c r="MP74" i="1"/>
  <c r="MP57" i="1"/>
  <c r="NF74" i="1"/>
  <c r="NF57" i="1"/>
  <c r="NR74" i="1"/>
  <c r="NR57" i="1"/>
  <c r="OD74" i="1"/>
  <c r="OD57" i="1"/>
  <c r="GY75" i="1"/>
  <c r="GY58" i="1"/>
  <c r="HK75" i="1"/>
  <c r="HK58" i="1"/>
  <c r="HW75" i="1"/>
  <c r="HW58" i="1"/>
  <c r="II75" i="1"/>
  <c r="II58" i="1"/>
  <c r="IY75" i="1"/>
  <c r="IY58" i="1"/>
  <c r="JK75" i="1"/>
  <c r="JK58" i="1"/>
  <c r="JW75" i="1"/>
  <c r="JW58" i="1"/>
  <c r="KI75" i="1"/>
  <c r="KI58" i="1"/>
  <c r="KU75" i="1"/>
  <c r="KU58" i="1"/>
  <c r="LK75" i="1"/>
  <c r="LK58" i="1"/>
  <c r="LW75" i="1"/>
  <c r="LW58" i="1"/>
  <c r="MI75" i="1"/>
  <c r="MI58" i="1"/>
  <c r="MU75" i="1"/>
  <c r="MU58" i="1"/>
  <c r="NK75" i="1"/>
  <c r="NK58" i="1"/>
  <c r="GZ76" i="1"/>
  <c r="GZ59" i="1"/>
  <c r="HL76" i="1"/>
  <c r="HL59" i="1"/>
  <c r="HX76" i="1"/>
  <c r="HX59" i="1"/>
  <c r="JH76" i="1"/>
  <c r="JH59" i="1"/>
  <c r="KN76" i="1"/>
  <c r="KN59" i="1"/>
  <c r="LD76" i="1"/>
  <c r="LD59" i="1"/>
  <c r="LP76" i="1"/>
  <c r="LP59" i="1"/>
  <c r="MZ76" i="1"/>
  <c r="MZ59" i="1"/>
  <c r="NL76" i="1"/>
  <c r="NL59" i="1"/>
  <c r="OB76" i="1"/>
  <c r="OB59" i="1"/>
  <c r="GW52" i="1"/>
  <c r="LU52" i="1"/>
  <c r="NF53" i="1"/>
  <c r="LK54" i="1"/>
  <c r="OF55" i="1"/>
  <c r="LI56" i="1"/>
  <c r="IL57" i="1"/>
  <c r="HN69" i="1"/>
  <c r="HN52" i="1"/>
  <c r="JZ69" i="1"/>
  <c r="JZ52" i="1"/>
  <c r="LF69" i="1"/>
  <c r="LF52" i="1"/>
  <c r="MH69" i="1"/>
  <c r="MH52" i="1"/>
  <c r="MX69" i="1"/>
  <c r="MX52" i="1"/>
  <c r="NJ52" i="1"/>
  <c r="NJ69" i="1"/>
  <c r="NR52" i="1"/>
  <c r="NR69" i="1"/>
  <c r="JO70" i="1"/>
  <c r="JO53" i="1"/>
  <c r="LG70" i="1"/>
  <c r="LG53" i="1"/>
  <c r="MM70" i="1"/>
  <c r="MM53" i="1"/>
  <c r="MY53" i="1"/>
  <c r="MY70" i="1"/>
  <c r="NG70" i="1"/>
  <c r="NG53" i="1"/>
  <c r="HD71" i="1"/>
  <c r="HD54" i="1"/>
  <c r="KJ71" i="1"/>
  <c r="KJ54" i="1"/>
  <c r="MJ71" i="1"/>
  <c r="MJ54" i="1"/>
  <c r="NL71" i="1"/>
  <c r="NL54" i="1"/>
  <c r="GW72" i="1"/>
  <c r="GW55" i="1"/>
  <c r="HI72" i="1"/>
  <c r="HI55" i="1"/>
  <c r="HY55" i="1"/>
  <c r="HY72" i="1"/>
  <c r="IO72" i="1"/>
  <c r="IO55" i="1"/>
  <c r="JA55" i="1"/>
  <c r="JA72" i="1"/>
  <c r="JM72" i="1"/>
  <c r="JM55" i="1"/>
  <c r="JY55" i="1"/>
  <c r="JY72" i="1"/>
  <c r="KO72" i="1"/>
  <c r="KO55" i="1"/>
  <c r="LU72" i="1"/>
  <c r="LU55" i="1"/>
  <c r="NA72" i="1"/>
  <c r="NA55" i="1"/>
  <c r="GP73" i="1"/>
  <c r="GP56" i="1"/>
  <c r="GX73" i="1"/>
  <c r="GX56" i="1"/>
  <c r="HN56" i="1"/>
  <c r="HN73" i="1"/>
  <c r="HZ56" i="1"/>
  <c r="HZ73" i="1"/>
  <c r="IP73" i="1"/>
  <c r="IP56" i="1"/>
  <c r="JB73" i="1"/>
  <c r="JB56" i="1"/>
  <c r="KH73" i="1"/>
  <c r="KH56" i="1"/>
  <c r="KT73" i="1"/>
  <c r="KT56" i="1"/>
  <c r="LF56" i="1"/>
  <c r="LF73" i="1"/>
  <c r="LV73" i="1"/>
  <c r="LV56" i="1"/>
  <c r="MH73" i="1"/>
  <c r="MH56" i="1"/>
  <c r="MT73" i="1"/>
  <c r="MT56" i="1"/>
  <c r="NF73" i="1"/>
  <c r="NF56" i="1"/>
  <c r="NV73" i="1"/>
  <c r="NV56" i="1"/>
  <c r="HG74" i="1"/>
  <c r="HG57" i="1"/>
  <c r="HW74" i="1"/>
  <c r="HW57" i="1"/>
  <c r="II74" i="1"/>
  <c r="II57" i="1"/>
  <c r="IY57" i="1"/>
  <c r="IY74" i="1"/>
  <c r="JK74" i="1"/>
  <c r="JK57" i="1"/>
  <c r="KI74" i="1"/>
  <c r="KI57" i="1"/>
  <c r="KY74" i="1"/>
  <c r="KY57" i="1"/>
  <c r="MI74" i="1"/>
  <c r="MI57" i="1"/>
  <c r="MQ74" i="1"/>
  <c r="MQ57" i="1"/>
  <c r="NG74" i="1"/>
  <c r="NG57" i="1"/>
  <c r="NS74" i="1"/>
  <c r="NS57" i="1"/>
  <c r="GN75" i="1"/>
  <c r="GN58" i="1"/>
  <c r="GZ75" i="1"/>
  <c r="GZ58" i="1"/>
  <c r="IF75" i="1"/>
  <c r="IF58" i="1"/>
  <c r="IR75" i="1"/>
  <c r="IR58" i="1"/>
  <c r="JD58" i="1"/>
  <c r="JD75" i="1"/>
  <c r="JT75" i="1"/>
  <c r="JT58" i="1"/>
  <c r="KF58" i="1"/>
  <c r="KF75" i="1"/>
  <c r="KV75" i="1"/>
  <c r="KV58" i="1"/>
  <c r="LD75" i="1"/>
  <c r="LD58" i="1"/>
  <c r="LT75" i="1"/>
  <c r="LT58" i="1"/>
  <c r="ND75" i="1"/>
  <c r="ND58" i="1"/>
  <c r="OF75" i="1"/>
  <c r="OF58" i="1"/>
  <c r="HU76" i="1"/>
  <c r="HU59" i="1"/>
  <c r="JA76" i="1"/>
  <c r="JA59" i="1"/>
  <c r="JM76" i="1"/>
  <c r="JM59" i="1"/>
  <c r="KC76" i="1"/>
  <c r="KC59" i="1"/>
  <c r="LM76" i="1"/>
  <c r="LM59" i="1"/>
  <c r="MK76" i="1"/>
  <c r="MK59" i="1"/>
  <c r="NA59" i="1"/>
  <c r="NA76" i="1"/>
  <c r="NM76" i="1"/>
  <c r="NM59" i="1"/>
  <c r="NY76" i="1"/>
  <c r="NY59" i="1"/>
  <c r="GQ69" i="1"/>
  <c r="GQ52" i="1"/>
  <c r="GY52" i="1"/>
  <c r="GY69" i="1"/>
  <c r="HG69" i="1"/>
  <c r="HG52" i="1"/>
  <c r="HO52" i="1"/>
  <c r="HO69" i="1"/>
  <c r="HW69" i="1"/>
  <c r="HW52" i="1"/>
  <c r="IE52" i="1"/>
  <c r="IE69" i="1"/>
  <c r="IM69" i="1"/>
  <c r="IM52" i="1"/>
  <c r="IU52" i="1"/>
  <c r="IU69" i="1"/>
  <c r="JC69" i="1"/>
  <c r="JC52" i="1"/>
  <c r="JK52" i="1"/>
  <c r="JK69" i="1"/>
  <c r="JS69" i="1"/>
  <c r="JS52" i="1"/>
  <c r="KA52" i="1"/>
  <c r="KA69" i="1"/>
  <c r="KI69" i="1"/>
  <c r="KI52" i="1"/>
  <c r="KQ52" i="1"/>
  <c r="KQ69" i="1"/>
  <c r="KY69" i="1"/>
  <c r="KY52" i="1"/>
  <c r="LG52" i="1"/>
  <c r="LG69" i="1"/>
  <c r="LO69" i="1"/>
  <c r="LO52" i="1"/>
  <c r="LW52" i="1"/>
  <c r="LW69" i="1"/>
  <c r="ME69" i="1"/>
  <c r="ME52" i="1"/>
  <c r="MM52" i="1"/>
  <c r="MM69" i="1"/>
  <c r="MU69" i="1"/>
  <c r="MU52" i="1"/>
  <c r="MY52" i="1"/>
  <c r="MY69" i="1"/>
  <c r="NK69" i="1"/>
  <c r="NK52" i="1"/>
  <c r="NO52" i="1"/>
  <c r="NO69" i="1"/>
  <c r="NW52" i="1"/>
  <c r="NW69" i="1"/>
  <c r="OE52" i="1"/>
  <c r="OE69" i="1"/>
  <c r="GR53" i="1"/>
  <c r="GR70" i="1"/>
  <c r="GZ53" i="1"/>
  <c r="GZ70" i="1"/>
  <c r="HH53" i="1"/>
  <c r="HH70" i="1"/>
  <c r="HP53" i="1"/>
  <c r="HP70" i="1"/>
  <c r="HX53" i="1"/>
  <c r="HX70" i="1"/>
  <c r="IF53" i="1"/>
  <c r="IF70" i="1"/>
  <c r="IN53" i="1"/>
  <c r="IN70" i="1"/>
  <c r="IV53" i="1"/>
  <c r="IV70" i="1"/>
  <c r="JD53" i="1"/>
  <c r="JD70" i="1"/>
  <c r="JL53" i="1"/>
  <c r="JL70" i="1"/>
  <c r="JT53" i="1"/>
  <c r="JT70" i="1"/>
  <c r="KB53" i="1"/>
  <c r="KB70" i="1"/>
  <c r="KJ53" i="1"/>
  <c r="KJ70" i="1"/>
  <c r="KR53" i="1"/>
  <c r="KR70" i="1"/>
  <c r="KZ53" i="1"/>
  <c r="KZ70" i="1"/>
  <c r="LH53" i="1"/>
  <c r="LH70" i="1"/>
  <c r="LP53" i="1"/>
  <c r="LP70" i="1"/>
  <c r="LX53" i="1"/>
  <c r="LX70" i="1"/>
  <c r="MF53" i="1"/>
  <c r="MF70" i="1"/>
  <c r="MN53" i="1"/>
  <c r="MN70" i="1"/>
  <c r="MV53" i="1"/>
  <c r="MV70" i="1"/>
  <c r="ND53" i="1"/>
  <c r="ND70" i="1"/>
  <c r="NL53" i="1"/>
  <c r="NL70" i="1"/>
  <c r="NT53" i="1"/>
  <c r="NT70" i="1"/>
  <c r="NX53" i="1"/>
  <c r="NX70" i="1"/>
  <c r="OF70" i="1"/>
  <c r="OF53" i="1"/>
  <c r="GS54" i="1"/>
  <c r="GS71" i="1"/>
  <c r="HA71" i="1"/>
  <c r="HA54" i="1"/>
  <c r="HI54" i="1"/>
  <c r="HI71" i="1"/>
  <c r="HQ71" i="1"/>
  <c r="HQ54" i="1"/>
  <c r="HY54" i="1"/>
  <c r="HY71" i="1"/>
  <c r="IG71" i="1"/>
  <c r="IG54" i="1"/>
  <c r="IO54" i="1"/>
  <c r="IO71" i="1"/>
  <c r="IW71" i="1"/>
  <c r="IW54" i="1"/>
  <c r="JE54" i="1"/>
  <c r="JE71" i="1"/>
  <c r="JM71" i="1"/>
  <c r="JM54" i="1"/>
  <c r="JU54" i="1"/>
  <c r="JU71" i="1"/>
  <c r="KC71" i="1"/>
  <c r="KC54" i="1"/>
  <c r="KK54" i="1"/>
  <c r="KK71" i="1"/>
  <c r="KS71" i="1"/>
  <c r="KS54" i="1"/>
  <c r="LA54" i="1"/>
  <c r="LA71" i="1"/>
  <c r="LI71" i="1"/>
  <c r="LI54" i="1"/>
  <c r="LQ54" i="1"/>
  <c r="LQ71" i="1"/>
  <c r="LY71" i="1"/>
  <c r="LY54" i="1"/>
  <c r="MG54" i="1"/>
  <c r="MG71" i="1"/>
  <c r="MO71" i="1"/>
  <c r="MO54" i="1"/>
  <c r="MW54" i="1"/>
  <c r="MW71" i="1"/>
  <c r="NE71" i="1"/>
  <c r="NE54" i="1"/>
  <c r="NM54" i="1"/>
  <c r="NM71" i="1"/>
  <c r="NU71" i="1"/>
  <c r="NU54" i="1"/>
  <c r="OC54" i="1"/>
  <c r="OC71" i="1"/>
  <c r="GP72" i="1"/>
  <c r="GP55" i="1"/>
  <c r="GX55" i="1"/>
  <c r="GX72" i="1"/>
  <c r="HF72" i="1"/>
  <c r="HF55" i="1"/>
  <c r="HN55" i="1"/>
  <c r="HN72" i="1"/>
  <c r="HV72" i="1"/>
  <c r="HV55" i="1"/>
  <c r="HZ55" i="1"/>
  <c r="HZ72" i="1"/>
  <c r="IH55" i="1"/>
  <c r="IH72" i="1"/>
  <c r="IP55" i="1"/>
  <c r="IP72" i="1"/>
  <c r="IX55" i="1"/>
  <c r="IX72" i="1"/>
  <c r="JR72" i="1"/>
  <c r="JR55" i="1"/>
  <c r="JZ55" i="1"/>
  <c r="JZ72" i="1"/>
  <c r="KH72" i="1"/>
  <c r="KH55" i="1"/>
  <c r="KP55" i="1"/>
  <c r="KP72" i="1"/>
  <c r="KX72" i="1"/>
  <c r="KX55" i="1"/>
  <c r="LF55" i="1"/>
  <c r="LF72" i="1"/>
  <c r="LN72" i="1"/>
  <c r="LN55" i="1"/>
  <c r="LV55" i="1"/>
  <c r="LV72" i="1"/>
  <c r="MD72" i="1"/>
  <c r="MD55" i="1"/>
  <c r="ML55" i="1"/>
  <c r="ML72" i="1"/>
  <c r="MT72" i="1"/>
  <c r="MT55" i="1"/>
  <c r="NB55" i="1"/>
  <c r="NB72" i="1"/>
  <c r="NF55" i="1"/>
  <c r="NF72" i="1"/>
  <c r="NN55" i="1"/>
  <c r="NN72" i="1"/>
  <c r="NV55" i="1"/>
  <c r="NV72" i="1"/>
  <c r="OD55" i="1"/>
  <c r="OD72" i="1"/>
  <c r="GQ56" i="1"/>
  <c r="GQ73" i="1"/>
  <c r="GY56" i="1"/>
  <c r="GY73" i="1"/>
  <c r="HG56" i="1"/>
  <c r="HG73" i="1"/>
  <c r="HO56" i="1"/>
  <c r="HO73" i="1"/>
  <c r="HW56" i="1"/>
  <c r="HW73" i="1"/>
  <c r="IE56" i="1"/>
  <c r="IE73" i="1"/>
  <c r="IM56" i="1"/>
  <c r="IM73" i="1"/>
  <c r="IU56" i="1"/>
  <c r="IU73" i="1"/>
  <c r="JC56" i="1"/>
  <c r="JC73" i="1"/>
  <c r="JK56" i="1"/>
  <c r="JK73" i="1"/>
  <c r="JS56" i="1"/>
  <c r="JS73" i="1"/>
  <c r="KA56" i="1"/>
  <c r="KA73" i="1"/>
  <c r="KI56" i="1"/>
  <c r="KI73" i="1"/>
  <c r="KQ56" i="1"/>
  <c r="KQ73" i="1"/>
  <c r="KY56" i="1"/>
  <c r="KY73" i="1"/>
  <c r="LG56" i="1"/>
  <c r="LG73" i="1"/>
  <c r="LO56" i="1"/>
  <c r="LO73" i="1"/>
  <c r="LW56" i="1"/>
  <c r="LW73" i="1"/>
  <c r="ME56" i="1"/>
  <c r="ME73" i="1"/>
  <c r="MM56" i="1"/>
  <c r="MM73" i="1"/>
  <c r="MU56" i="1"/>
  <c r="MU73" i="1"/>
  <c r="NC56" i="1"/>
  <c r="NC73" i="1"/>
  <c r="NK56" i="1"/>
  <c r="NK73" i="1"/>
  <c r="NS56" i="1"/>
  <c r="NS73" i="1"/>
  <c r="OA56" i="1"/>
  <c r="OA73" i="1"/>
  <c r="GN57" i="1"/>
  <c r="GN74" i="1"/>
  <c r="GV57" i="1"/>
  <c r="GV74" i="1"/>
  <c r="HD57" i="1"/>
  <c r="HD74" i="1"/>
  <c r="HL57" i="1"/>
  <c r="HL74" i="1"/>
  <c r="HT57" i="1"/>
  <c r="HT74" i="1"/>
  <c r="IB57" i="1"/>
  <c r="IB74" i="1"/>
  <c r="IJ57" i="1"/>
  <c r="IJ74" i="1"/>
  <c r="IR57" i="1"/>
  <c r="IR74" i="1"/>
  <c r="IZ57" i="1"/>
  <c r="IZ74" i="1"/>
  <c r="JH57" i="1"/>
  <c r="JH74" i="1"/>
  <c r="JP57" i="1"/>
  <c r="JP74" i="1"/>
  <c r="JX57" i="1"/>
  <c r="JX74" i="1"/>
  <c r="KF57" i="1"/>
  <c r="KF74" i="1"/>
  <c r="KN57" i="1"/>
  <c r="KN74" i="1"/>
  <c r="KV57" i="1"/>
  <c r="KV74" i="1"/>
  <c r="LD57" i="1"/>
  <c r="LD74" i="1"/>
  <c r="LH74" i="1"/>
  <c r="LH57" i="1"/>
  <c r="LP57" i="1"/>
  <c r="LP74" i="1"/>
  <c r="LX74" i="1"/>
  <c r="LX57" i="1"/>
  <c r="MF57" i="1"/>
  <c r="MF74" i="1"/>
  <c r="MN74" i="1"/>
  <c r="MN57" i="1"/>
  <c r="MV57" i="1"/>
  <c r="MV74" i="1"/>
  <c r="ND74" i="1"/>
  <c r="ND57" i="1"/>
  <c r="NL57" i="1"/>
  <c r="NL74" i="1"/>
  <c r="NT74" i="1"/>
  <c r="NT57" i="1"/>
  <c r="OB57" i="1"/>
  <c r="OB74" i="1"/>
  <c r="GO75" i="1"/>
  <c r="GO58" i="1"/>
  <c r="GW58" i="1"/>
  <c r="GW75" i="1"/>
  <c r="HE75" i="1"/>
  <c r="HE58" i="1"/>
  <c r="HM58" i="1"/>
  <c r="HM75" i="1"/>
  <c r="HU75" i="1"/>
  <c r="HU58" i="1"/>
  <c r="IC58" i="1"/>
  <c r="IC75" i="1"/>
  <c r="IK75" i="1"/>
  <c r="IK58" i="1"/>
  <c r="IS58" i="1"/>
  <c r="IS75" i="1"/>
  <c r="JA75" i="1"/>
  <c r="JA58" i="1"/>
  <c r="JI58" i="1"/>
  <c r="JI75" i="1"/>
  <c r="JQ75" i="1"/>
  <c r="JQ58" i="1"/>
  <c r="JY58" i="1"/>
  <c r="JY75" i="1"/>
  <c r="KG75" i="1"/>
  <c r="KG58" i="1"/>
  <c r="KO58" i="1"/>
  <c r="KO75" i="1"/>
  <c r="KW75" i="1"/>
  <c r="KW58" i="1"/>
  <c r="LE58" i="1"/>
  <c r="LE75" i="1"/>
  <c r="LM75" i="1"/>
  <c r="LM58" i="1"/>
  <c r="LU58" i="1"/>
  <c r="LU75" i="1"/>
  <c r="MC75" i="1"/>
  <c r="MC58" i="1"/>
  <c r="MK58" i="1"/>
  <c r="MK75" i="1"/>
  <c r="MO58" i="1"/>
  <c r="MO75" i="1"/>
  <c r="MW58" i="1"/>
  <c r="MW75" i="1"/>
  <c r="NE58" i="1"/>
  <c r="NE75" i="1"/>
  <c r="NU58" i="1"/>
  <c r="NU75" i="1"/>
  <c r="OC58" i="1"/>
  <c r="OC75" i="1"/>
  <c r="GP59" i="1"/>
  <c r="GP76" i="1"/>
  <c r="GX59" i="1"/>
  <c r="GX76" i="1"/>
  <c r="HF59" i="1"/>
  <c r="HF76" i="1"/>
  <c r="HV59" i="1"/>
  <c r="HV76" i="1"/>
  <c r="ID59" i="1"/>
  <c r="ID76" i="1"/>
  <c r="IL59" i="1"/>
  <c r="IL76" i="1"/>
  <c r="IT59" i="1"/>
  <c r="IT76" i="1"/>
  <c r="JB59" i="1"/>
  <c r="JB76" i="1"/>
  <c r="JJ59" i="1"/>
  <c r="JJ76" i="1"/>
  <c r="JR59" i="1"/>
  <c r="JR76" i="1"/>
  <c r="JZ59" i="1"/>
  <c r="JZ76" i="1"/>
  <c r="KH59" i="1"/>
  <c r="KH76" i="1"/>
  <c r="KP59" i="1"/>
  <c r="KP76" i="1"/>
  <c r="KX59" i="1"/>
  <c r="KX76" i="1"/>
  <c r="LF59" i="1"/>
  <c r="LF76" i="1"/>
  <c r="LN59" i="1"/>
  <c r="LN76" i="1"/>
  <c r="LV59" i="1"/>
  <c r="LV76" i="1"/>
  <c r="MD59" i="1"/>
  <c r="MD76" i="1"/>
  <c r="ML59" i="1"/>
  <c r="ML76" i="1"/>
  <c r="MT59" i="1"/>
  <c r="MT76" i="1"/>
  <c r="NB59" i="1"/>
  <c r="NB76" i="1"/>
  <c r="NJ59" i="1"/>
  <c r="NJ76" i="1"/>
  <c r="NR59" i="1"/>
  <c r="NR76" i="1"/>
  <c r="NZ59" i="1"/>
  <c r="NZ76" i="1"/>
  <c r="GV69" i="1"/>
  <c r="GV52" i="1"/>
  <c r="GZ69" i="1"/>
  <c r="GZ52" i="1"/>
  <c r="HD69" i="1"/>
  <c r="HD52" i="1"/>
  <c r="HL69" i="1"/>
  <c r="HL52" i="1"/>
  <c r="HP52" i="1"/>
  <c r="HP69" i="1"/>
  <c r="IB69" i="1"/>
  <c r="IB52" i="1"/>
  <c r="IF69" i="1"/>
  <c r="IF52" i="1"/>
  <c r="IR69" i="1"/>
  <c r="IR52" i="1"/>
  <c r="IV69" i="1"/>
  <c r="IV52" i="1"/>
  <c r="JH69" i="1"/>
  <c r="JH52" i="1"/>
  <c r="JP69" i="1"/>
  <c r="JP52" i="1"/>
  <c r="JX69" i="1"/>
  <c r="JX52" i="1"/>
  <c r="KB69" i="1"/>
  <c r="KB52" i="1"/>
  <c r="KN69" i="1"/>
  <c r="KN52" i="1"/>
  <c r="KR69" i="1"/>
  <c r="KR52" i="1"/>
  <c r="KV69" i="1"/>
  <c r="KV52" i="1"/>
  <c r="LD69" i="1"/>
  <c r="LD52" i="1"/>
  <c r="LH69" i="1"/>
  <c r="LH52" i="1"/>
  <c r="LT69" i="1"/>
  <c r="LT52" i="1"/>
  <c r="LX69" i="1"/>
  <c r="LX52" i="1"/>
  <c r="MB69" i="1"/>
  <c r="MB52" i="1"/>
  <c r="MJ69" i="1"/>
  <c r="MJ52" i="1"/>
  <c r="MN52" i="1"/>
  <c r="MN69" i="1"/>
  <c r="MZ69" i="1"/>
  <c r="MZ52" i="1"/>
  <c r="ND69" i="1"/>
  <c r="ND52" i="1"/>
  <c r="NH69" i="1"/>
  <c r="NH52" i="1"/>
  <c r="NP69" i="1"/>
  <c r="NP52" i="1"/>
  <c r="NT69" i="1"/>
  <c r="NT52" i="1"/>
  <c r="OF69" i="1"/>
  <c r="OF52" i="1"/>
  <c r="GO53" i="1"/>
  <c r="GO70" i="1"/>
  <c r="GS70" i="1"/>
  <c r="GS53" i="1"/>
  <c r="HA70" i="1"/>
  <c r="HA53" i="1"/>
  <c r="HE70" i="1"/>
  <c r="HE53" i="1"/>
  <c r="HQ70" i="1"/>
  <c r="HQ53" i="1"/>
  <c r="HU70" i="1"/>
  <c r="HU53" i="1"/>
  <c r="HY70" i="1"/>
  <c r="HY53" i="1"/>
  <c r="IG70" i="1"/>
  <c r="IG53" i="1"/>
  <c r="IK70" i="1"/>
  <c r="IK53" i="1"/>
  <c r="IW70" i="1"/>
  <c r="IW53" i="1"/>
  <c r="JA70" i="1"/>
  <c r="JA53" i="1"/>
  <c r="JE70" i="1"/>
  <c r="JE53" i="1"/>
  <c r="JM70" i="1"/>
  <c r="JM53" i="1"/>
  <c r="KC70" i="1"/>
  <c r="KC53" i="1"/>
  <c r="KG70" i="1"/>
  <c r="KG53" i="1"/>
  <c r="KK70" i="1"/>
  <c r="KK53" i="1"/>
  <c r="KS70" i="1"/>
  <c r="KS53" i="1"/>
  <c r="KW70" i="1"/>
  <c r="KW53" i="1"/>
  <c r="LI70" i="1"/>
  <c r="LI53" i="1"/>
  <c r="LM53" i="1"/>
  <c r="LM70" i="1"/>
  <c r="LQ70" i="1"/>
  <c r="LQ53" i="1"/>
  <c r="LY70" i="1"/>
  <c r="LY53" i="1"/>
  <c r="MC70" i="1"/>
  <c r="MC53" i="1"/>
  <c r="MO70" i="1"/>
  <c r="MO53" i="1"/>
  <c r="MS70" i="1"/>
  <c r="MS53" i="1"/>
  <c r="MW70" i="1"/>
  <c r="MW53" i="1"/>
  <c r="NE70" i="1"/>
  <c r="NE53" i="1"/>
  <c r="NI70" i="1"/>
  <c r="NI53" i="1"/>
  <c r="NU70" i="1"/>
  <c r="NU53" i="1"/>
  <c r="NY70" i="1"/>
  <c r="NY53" i="1"/>
  <c r="OC70" i="1"/>
  <c r="OC53" i="1"/>
  <c r="GP71" i="1"/>
  <c r="GP54" i="1"/>
  <c r="GT54" i="1"/>
  <c r="GT71" i="1"/>
  <c r="HF71" i="1"/>
  <c r="HF54" i="1"/>
  <c r="HJ71" i="1"/>
  <c r="HJ54" i="1"/>
  <c r="HN71" i="1"/>
  <c r="HN54" i="1"/>
  <c r="HV71" i="1"/>
  <c r="HV54" i="1"/>
  <c r="HZ71" i="1"/>
  <c r="HZ54" i="1"/>
  <c r="IL71" i="1"/>
  <c r="IL54" i="1"/>
  <c r="IP54" i="1"/>
  <c r="IP71" i="1"/>
  <c r="IT71" i="1"/>
  <c r="IT54" i="1"/>
  <c r="JB71" i="1"/>
  <c r="JB54" i="1"/>
  <c r="JF71" i="1"/>
  <c r="JF54" i="1"/>
  <c r="JR71" i="1"/>
  <c r="JR54" i="1"/>
  <c r="JV71" i="1"/>
  <c r="JV54" i="1"/>
  <c r="JZ71" i="1"/>
  <c r="JZ54" i="1"/>
  <c r="KH71" i="1"/>
  <c r="KH54" i="1"/>
  <c r="KL71" i="1"/>
  <c r="KL54" i="1"/>
  <c r="KX71" i="1"/>
  <c r="KX54" i="1"/>
  <c r="LB71" i="1"/>
  <c r="LB54" i="1"/>
  <c r="LF71" i="1"/>
  <c r="LF54" i="1"/>
  <c r="LN71" i="1"/>
  <c r="LN54" i="1"/>
  <c r="LR54" i="1"/>
  <c r="LR71" i="1"/>
  <c r="LZ71" i="1"/>
  <c r="LZ54" i="1"/>
  <c r="MD71" i="1"/>
  <c r="MD54" i="1"/>
  <c r="MH71" i="1"/>
  <c r="MH54" i="1"/>
  <c r="ML71" i="1"/>
  <c r="ML54" i="1"/>
  <c r="MT71" i="1"/>
  <c r="MT54" i="1"/>
  <c r="MX71" i="1"/>
  <c r="MX54" i="1"/>
  <c r="NB71" i="1"/>
  <c r="NB54" i="1"/>
  <c r="NF71" i="1"/>
  <c r="NF54" i="1"/>
  <c r="NJ71" i="1"/>
  <c r="NJ54" i="1"/>
  <c r="NN54" i="1"/>
  <c r="NN71" i="1"/>
  <c r="NR71" i="1"/>
  <c r="NR54" i="1"/>
  <c r="NZ71" i="1"/>
  <c r="NZ54" i="1"/>
  <c r="OD71" i="1"/>
  <c r="OD54" i="1"/>
  <c r="GM72" i="1"/>
  <c r="GM55" i="1"/>
  <c r="GQ72" i="1"/>
  <c r="GQ55" i="1"/>
  <c r="GU72" i="1"/>
  <c r="GU55" i="1"/>
  <c r="GY72" i="1"/>
  <c r="GY55" i="1"/>
  <c r="HC72" i="1"/>
  <c r="HC55" i="1"/>
  <c r="HK72" i="1"/>
  <c r="HK55" i="1"/>
  <c r="HO72" i="1"/>
  <c r="HO55" i="1"/>
  <c r="HS72" i="1"/>
  <c r="HS55" i="1"/>
  <c r="HW72" i="1"/>
  <c r="HW55" i="1"/>
  <c r="IA72" i="1"/>
  <c r="IA55" i="1"/>
  <c r="IE72" i="1"/>
  <c r="IE55" i="1"/>
  <c r="II72" i="1"/>
  <c r="II55" i="1"/>
  <c r="IQ72" i="1"/>
  <c r="IQ55" i="1"/>
  <c r="IU55" i="1"/>
  <c r="IU72" i="1"/>
  <c r="IY72" i="1"/>
  <c r="IY55" i="1"/>
  <c r="JC72" i="1"/>
  <c r="JC55" i="1"/>
  <c r="JG72" i="1"/>
  <c r="JG55" i="1"/>
  <c r="JK72" i="1"/>
  <c r="JK55" i="1"/>
  <c r="JO72" i="1"/>
  <c r="JO55" i="1"/>
  <c r="JW72" i="1"/>
  <c r="JW55" i="1"/>
  <c r="KA72" i="1"/>
  <c r="KA55" i="1"/>
  <c r="KE72" i="1"/>
  <c r="KE55" i="1"/>
  <c r="KI72" i="1"/>
  <c r="KI55" i="1"/>
  <c r="KM72" i="1"/>
  <c r="KM55" i="1"/>
  <c r="KQ55" i="1"/>
  <c r="KQ72" i="1"/>
  <c r="KU72" i="1"/>
  <c r="KU55" i="1"/>
  <c r="LC72" i="1"/>
  <c r="LC55" i="1"/>
  <c r="LG72" i="1"/>
  <c r="LG55" i="1"/>
  <c r="LK72" i="1"/>
  <c r="LK55" i="1"/>
  <c r="LS72" i="1"/>
  <c r="LS55" i="1"/>
  <c r="LW72" i="1"/>
  <c r="LW55" i="1"/>
  <c r="MA72" i="1"/>
  <c r="MA55" i="1"/>
  <c r="MI72" i="1"/>
  <c r="MI55" i="1"/>
  <c r="MM72" i="1"/>
  <c r="MM55" i="1"/>
  <c r="MQ72" i="1"/>
  <c r="MQ55" i="1"/>
  <c r="MU72" i="1"/>
  <c r="MU55" i="1"/>
  <c r="MY72" i="1"/>
  <c r="MY55" i="1"/>
  <c r="NC72" i="1"/>
  <c r="NC55" i="1"/>
  <c r="NG72" i="1"/>
  <c r="NG55" i="1"/>
  <c r="NO72" i="1"/>
  <c r="NO55" i="1"/>
  <c r="NW72" i="1"/>
  <c r="NW55" i="1"/>
  <c r="OA72" i="1"/>
  <c r="OA55" i="1"/>
  <c r="OE72" i="1"/>
  <c r="OE55" i="1"/>
  <c r="GN56" i="1"/>
  <c r="GN73" i="1"/>
  <c r="GR73" i="1"/>
  <c r="GR56" i="1"/>
  <c r="GZ73" i="1"/>
  <c r="GZ56" i="1"/>
  <c r="HD73" i="1"/>
  <c r="HD56" i="1"/>
  <c r="HH73" i="1"/>
  <c r="HH56" i="1"/>
  <c r="HL73" i="1"/>
  <c r="HL56" i="1"/>
  <c r="HP73" i="1"/>
  <c r="HP56" i="1"/>
  <c r="HT73" i="1"/>
  <c r="HT56" i="1"/>
  <c r="HX73" i="1"/>
  <c r="HX56" i="1"/>
  <c r="IF73" i="1"/>
  <c r="IF56" i="1"/>
  <c r="IJ73" i="1"/>
  <c r="IJ56" i="1"/>
  <c r="IN73" i="1"/>
  <c r="IN56" i="1"/>
  <c r="IR73" i="1"/>
  <c r="IR56" i="1"/>
  <c r="IV73" i="1"/>
  <c r="IV56" i="1"/>
  <c r="IZ56" i="1"/>
  <c r="IZ73" i="1"/>
  <c r="JD73" i="1"/>
  <c r="JD56" i="1"/>
  <c r="JL73" i="1"/>
  <c r="JL56" i="1"/>
  <c r="JP73" i="1"/>
  <c r="JP56" i="1"/>
  <c r="JT73" i="1"/>
  <c r="JT56" i="1"/>
  <c r="JX73" i="1"/>
  <c r="JX56" i="1"/>
  <c r="KB73" i="1"/>
  <c r="KB56" i="1"/>
  <c r="KF73" i="1"/>
  <c r="KF56" i="1"/>
  <c r="KJ73" i="1"/>
  <c r="KJ56" i="1"/>
  <c r="KR73" i="1"/>
  <c r="KR56" i="1"/>
  <c r="KV73" i="1"/>
  <c r="KV56" i="1"/>
  <c r="KZ73" i="1"/>
  <c r="KZ56" i="1"/>
  <c r="LD73" i="1"/>
  <c r="LD56" i="1"/>
  <c r="LH73" i="1"/>
  <c r="LH56" i="1"/>
  <c r="LL73" i="1"/>
  <c r="LL56" i="1"/>
  <c r="LX73" i="1"/>
  <c r="LX56" i="1"/>
  <c r="MB73" i="1"/>
  <c r="MB56" i="1"/>
  <c r="MF73" i="1"/>
  <c r="MF56" i="1"/>
  <c r="MJ56" i="1"/>
  <c r="MJ73" i="1"/>
  <c r="MN73" i="1"/>
  <c r="MN56" i="1"/>
  <c r="MR73" i="1"/>
  <c r="MR56" i="1"/>
  <c r="MV73" i="1"/>
  <c r="MV56" i="1"/>
  <c r="ND73" i="1"/>
  <c r="ND56" i="1"/>
  <c r="NH73" i="1"/>
  <c r="NH56" i="1"/>
  <c r="NL73" i="1"/>
  <c r="NL56" i="1"/>
  <c r="NP73" i="1"/>
  <c r="NP56" i="1"/>
  <c r="NT73" i="1"/>
  <c r="NT56" i="1"/>
  <c r="NX73" i="1"/>
  <c r="NX56" i="1"/>
  <c r="OB73" i="1"/>
  <c r="OB56" i="1"/>
  <c r="GO74" i="1"/>
  <c r="GO57" i="1"/>
  <c r="GW74" i="1"/>
  <c r="GW57" i="1"/>
  <c r="HA74" i="1"/>
  <c r="HA57" i="1"/>
  <c r="HE74" i="1"/>
  <c r="HE57" i="1"/>
  <c r="HI74" i="1"/>
  <c r="HI57" i="1"/>
  <c r="HM57" i="1"/>
  <c r="HM74" i="1"/>
  <c r="HU74" i="1"/>
  <c r="HU57" i="1"/>
  <c r="HY74" i="1"/>
  <c r="HY57" i="1"/>
  <c r="IC74" i="1"/>
  <c r="IC57" i="1"/>
  <c r="IG74" i="1"/>
  <c r="IG57" i="1"/>
  <c r="IK74" i="1"/>
  <c r="IK57" i="1"/>
  <c r="IO74" i="1"/>
  <c r="IO57" i="1"/>
  <c r="IS74" i="1"/>
  <c r="IS57" i="1"/>
  <c r="JA74" i="1"/>
  <c r="JA57" i="1"/>
  <c r="JE74" i="1"/>
  <c r="JE57" i="1"/>
  <c r="JI74" i="1"/>
  <c r="JI57" i="1"/>
  <c r="JM74" i="1"/>
  <c r="JM57" i="1"/>
  <c r="JQ74" i="1"/>
  <c r="JQ57" i="1"/>
  <c r="JU74" i="1"/>
  <c r="JU57" i="1"/>
  <c r="JY74" i="1"/>
  <c r="JY57" i="1"/>
  <c r="KG74" i="1"/>
  <c r="KG57" i="1"/>
  <c r="KK74" i="1"/>
  <c r="KK57" i="1"/>
  <c r="KO74" i="1"/>
  <c r="KO57" i="1"/>
  <c r="KS74" i="1"/>
  <c r="KS57" i="1"/>
  <c r="KW74" i="1"/>
  <c r="KW57" i="1"/>
  <c r="LA74" i="1"/>
  <c r="LA57" i="1"/>
  <c r="LE74" i="1"/>
  <c r="LE57" i="1"/>
  <c r="LM74" i="1"/>
  <c r="LM57" i="1"/>
  <c r="LQ74" i="1"/>
  <c r="LQ57" i="1"/>
  <c r="LU74" i="1"/>
  <c r="LU57" i="1"/>
  <c r="LY74" i="1"/>
  <c r="LY57" i="1"/>
  <c r="MC74" i="1"/>
  <c r="MC57" i="1"/>
  <c r="MG74" i="1"/>
  <c r="MG57" i="1"/>
  <c r="MK74" i="1"/>
  <c r="MK57" i="1"/>
  <c r="MS74" i="1"/>
  <c r="MS57" i="1"/>
  <c r="MW74" i="1"/>
  <c r="MW57" i="1"/>
  <c r="NA74" i="1"/>
  <c r="NA57" i="1"/>
  <c r="NE74" i="1"/>
  <c r="NE57" i="1"/>
  <c r="NI74" i="1"/>
  <c r="NI57" i="1"/>
  <c r="NM74" i="1"/>
  <c r="NM57" i="1"/>
  <c r="NQ74" i="1"/>
  <c r="NQ57" i="1"/>
  <c r="NY74" i="1"/>
  <c r="NY57" i="1"/>
  <c r="OC74" i="1"/>
  <c r="OC57" i="1"/>
  <c r="OG74" i="1"/>
  <c r="OG57" i="1"/>
  <c r="GT75" i="1"/>
  <c r="GT58" i="1"/>
  <c r="GX58" i="1"/>
  <c r="GX75" i="1"/>
  <c r="HB75" i="1"/>
  <c r="HB58" i="1"/>
  <c r="HJ75" i="1"/>
  <c r="HJ58" i="1"/>
  <c r="HN75" i="1"/>
  <c r="HN58" i="1"/>
  <c r="HR75" i="1"/>
  <c r="HR58" i="1"/>
  <c r="HV75" i="1"/>
  <c r="HV58" i="1"/>
  <c r="HZ75" i="1"/>
  <c r="HZ58" i="1"/>
  <c r="ID75" i="1"/>
  <c r="ID58" i="1"/>
  <c r="IH75" i="1"/>
  <c r="IH58" i="1"/>
  <c r="IP75" i="1"/>
  <c r="IP58" i="1"/>
  <c r="IT58" i="1"/>
  <c r="IT75" i="1"/>
  <c r="IX75" i="1"/>
  <c r="IX58" i="1"/>
  <c r="JB75" i="1"/>
  <c r="JB58" i="1"/>
  <c r="JF75" i="1"/>
  <c r="JF58" i="1"/>
  <c r="JJ75" i="1"/>
  <c r="JJ58" i="1"/>
  <c r="JN75" i="1"/>
  <c r="JN58" i="1"/>
  <c r="JV75" i="1"/>
  <c r="JV58" i="1"/>
  <c r="JZ75" i="1"/>
  <c r="JZ58" i="1"/>
  <c r="KD75" i="1"/>
  <c r="KD58" i="1"/>
  <c r="KH75" i="1"/>
  <c r="KH58" i="1"/>
  <c r="KL75" i="1"/>
  <c r="KL58" i="1"/>
  <c r="KP75" i="1"/>
  <c r="KP58" i="1"/>
  <c r="KT75" i="1"/>
  <c r="KT58" i="1"/>
  <c r="LB75" i="1"/>
  <c r="LB58" i="1"/>
  <c r="LF75" i="1"/>
  <c r="LF58" i="1"/>
  <c r="LJ75" i="1"/>
  <c r="LJ58" i="1"/>
  <c r="LN75" i="1"/>
  <c r="LN58" i="1"/>
  <c r="LR75" i="1"/>
  <c r="LR58" i="1"/>
  <c r="LV75" i="1"/>
  <c r="LV58" i="1"/>
  <c r="LZ75" i="1"/>
  <c r="LZ58" i="1"/>
  <c r="MH75" i="1"/>
  <c r="MH58" i="1"/>
  <c r="ML75" i="1"/>
  <c r="ML58" i="1"/>
  <c r="MP75" i="1"/>
  <c r="MP58" i="1"/>
  <c r="MT75" i="1"/>
  <c r="MT58" i="1"/>
  <c r="MX75" i="1"/>
  <c r="MX58" i="1"/>
  <c r="NB75" i="1"/>
  <c r="NB58" i="1"/>
  <c r="NF75" i="1"/>
  <c r="NF58" i="1"/>
  <c r="NN75" i="1"/>
  <c r="NN58" i="1"/>
  <c r="NR75" i="1"/>
  <c r="NR58" i="1"/>
  <c r="NV75" i="1"/>
  <c r="NV58" i="1"/>
  <c r="NZ75" i="1"/>
  <c r="NZ58" i="1"/>
  <c r="OD75" i="1"/>
  <c r="OD58" i="1"/>
  <c r="GM76" i="1"/>
  <c r="GM59" i="1"/>
  <c r="GQ76" i="1"/>
  <c r="GQ59" i="1"/>
  <c r="GY76" i="1"/>
  <c r="GY59" i="1"/>
  <c r="HC76" i="1"/>
  <c r="HC59" i="1"/>
  <c r="HG76" i="1"/>
  <c r="HG59" i="1"/>
  <c r="HK76" i="1"/>
  <c r="HK59" i="1"/>
  <c r="HO76" i="1"/>
  <c r="HO59" i="1"/>
  <c r="HS76" i="1"/>
  <c r="HS59" i="1"/>
  <c r="HW76" i="1"/>
  <c r="HW59" i="1"/>
  <c r="IE76" i="1"/>
  <c r="IE59" i="1"/>
  <c r="II76" i="1"/>
  <c r="II59" i="1"/>
  <c r="IM76" i="1"/>
  <c r="IM59" i="1"/>
  <c r="IQ59" i="1"/>
  <c r="IQ76" i="1"/>
  <c r="IU76" i="1"/>
  <c r="IU59" i="1"/>
  <c r="IY59" i="1"/>
  <c r="IY76" i="1"/>
  <c r="JC76" i="1"/>
  <c r="JC59" i="1"/>
  <c r="JK76" i="1"/>
  <c r="JK59" i="1"/>
  <c r="JO76" i="1"/>
  <c r="JO59" i="1"/>
  <c r="JS76" i="1"/>
  <c r="JS59" i="1"/>
  <c r="JW76" i="1"/>
  <c r="JW59" i="1"/>
  <c r="KA76" i="1"/>
  <c r="KA59" i="1"/>
  <c r="KE76" i="1"/>
  <c r="KE59" i="1"/>
  <c r="KI76" i="1"/>
  <c r="KI59" i="1"/>
  <c r="KQ76" i="1"/>
  <c r="KQ59" i="1"/>
  <c r="KU59" i="1"/>
  <c r="KU76" i="1"/>
  <c r="KY76" i="1"/>
  <c r="KY59" i="1"/>
  <c r="LC76" i="1"/>
  <c r="LC59" i="1"/>
  <c r="LG76" i="1"/>
  <c r="LG59" i="1"/>
  <c r="LK76" i="1"/>
  <c r="LK59" i="1"/>
  <c r="LO76" i="1"/>
  <c r="LO59" i="1"/>
  <c r="LW76" i="1"/>
  <c r="LW59" i="1"/>
  <c r="MA76" i="1"/>
  <c r="MA59" i="1"/>
  <c r="ME76" i="1"/>
  <c r="ME59" i="1"/>
  <c r="MI76" i="1"/>
  <c r="MI59" i="1"/>
  <c r="MM76" i="1"/>
  <c r="MM59" i="1"/>
  <c r="MQ76" i="1"/>
  <c r="MQ59" i="1"/>
  <c r="MU76" i="1"/>
  <c r="MU59" i="1"/>
  <c r="NC76" i="1"/>
  <c r="NC59" i="1"/>
  <c r="NG76" i="1"/>
  <c r="NG59" i="1"/>
  <c r="NK76" i="1"/>
  <c r="NK59" i="1"/>
  <c r="NO76" i="1"/>
  <c r="NO59" i="1"/>
  <c r="NS76" i="1"/>
  <c r="NS59" i="1"/>
  <c r="NW76" i="1"/>
  <c r="NW59" i="1"/>
  <c r="OA76" i="1"/>
  <c r="OA59" i="1"/>
  <c r="GR52" i="1"/>
  <c r="HH52" i="1"/>
  <c r="HT52" i="1"/>
  <c r="IH52" i="1"/>
  <c r="IX52" i="1"/>
  <c r="JJ52" i="1"/>
  <c r="JY52" i="1"/>
  <c r="KO52" i="1"/>
  <c r="LA52" i="1"/>
  <c r="LP52" i="1"/>
  <c r="MF52" i="1"/>
  <c r="MR52" i="1"/>
  <c r="NF52" i="1"/>
  <c r="NV52" i="1"/>
  <c r="GM53" i="1"/>
  <c r="HB53" i="1"/>
  <c r="HR53" i="1"/>
  <c r="ID53" i="1"/>
  <c r="IS53" i="1"/>
  <c r="JI53" i="1"/>
  <c r="JU53" i="1"/>
  <c r="KI53" i="1"/>
  <c r="KY53" i="1"/>
  <c r="LK53" i="1"/>
  <c r="LZ53" i="1"/>
  <c r="MP53" i="1"/>
  <c r="NB53" i="1"/>
  <c r="NQ53" i="1"/>
  <c r="OG53" i="1"/>
  <c r="GX54" i="1"/>
  <c r="HL54" i="1"/>
  <c r="IB54" i="1"/>
  <c r="IN54" i="1"/>
  <c r="JC54" i="1"/>
  <c r="JS54" i="1"/>
  <c r="KE54" i="1"/>
  <c r="KT54" i="1"/>
  <c r="LJ54" i="1"/>
  <c r="LV54" i="1"/>
  <c r="NK54" i="1"/>
  <c r="HG55" i="1"/>
  <c r="IW55" i="1"/>
  <c r="KN55" i="1"/>
  <c r="ME55" i="1"/>
  <c r="NU55" i="1"/>
  <c r="HQ56" i="1"/>
  <c r="JH56" i="1"/>
  <c r="KX56" i="1"/>
  <c r="MO56" i="1"/>
  <c r="OF56" i="1"/>
  <c r="IA57" i="1"/>
  <c r="JR57" i="1"/>
  <c r="LI57" i="1"/>
  <c r="MY57" i="1"/>
  <c r="GU58" i="1"/>
  <c r="IL58" i="1"/>
  <c r="KB58" i="1"/>
  <c r="LS58" i="1"/>
  <c r="NJ58" i="1"/>
  <c r="HE59" i="1"/>
  <c r="IV59" i="1"/>
  <c r="KM59" i="1"/>
  <c r="MC59" i="1"/>
  <c r="NT59" i="1"/>
  <c r="HZ60" i="1"/>
  <c r="MX60" i="1"/>
  <c r="KA61" i="1"/>
  <c r="HH62" i="1"/>
  <c r="LD62" i="1"/>
  <c r="MC63" i="1"/>
  <c r="LJ64" i="1"/>
  <c r="JW65" i="1"/>
  <c r="LX66" i="1"/>
  <c r="LR69" i="1"/>
  <c r="LW70" i="1"/>
  <c r="MV71" i="1"/>
  <c r="NS72" i="1"/>
  <c r="KA74" i="1"/>
  <c r="LY76" i="1"/>
  <c r="GT79" i="1"/>
  <c r="GT62" i="1"/>
  <c r="IP79" i="1"/>
  <c r="IP62" i="1"/>
  <c r="JF79" i="1"/>
  <c r="JF62" i="1"/>
  <c r="JV79" i="1"/>
  <c r="JV62" i="1"/>
  <c r="LB79" i="1"/>
  <c r="LB62" i="1"/>
  <c r="LR79" i="1"/>
  <c r="LR62" i="1"/>
  <c r="MH79" i="1"/>
  <c r="MH62" i="1"/>
  <c r="MX79" i="1"/>
  <c r="MX62" i="1"/>
  <c r="NN79" i="1"/>
  <c r="NN62" i="1"/>
  <c r="OD79" i="1"/>
  <c r="OD62" i="1"/>
  <c r="GY80" i="1"/>
  <c r="GY63" i="1"/>
  <c r="HO80" i="1"/>
  <c r="HO63" i="1"/>
  <c r="IE80" i="1"/>
  <c r="IE63" i="1"/>
  <c r="IU80" i="1"/>
  <c r="IU63" i="1"/>
  <c r="JK80" i="1"/>
  <c r="JK63" i="1"/>
  <c r="LG80" i="1"/>
  <c r="LG63" i="1"/>
  <c r="LW80" i="1"/>
  <c r="LW63" i="1"/>
  <c r="NC80" i="1"/>
  <c r="NC63" i="1"/>
  <c r="NS80" i="1"/>
  <c r="NS63" i="1"/>
  <c r="GN81" i="1"/>
  <c r="GN64" i="1"/>
  <c r="HD81" i="1"/>
  <c r="HD64" i="1"/>
  <c r="HT81" i="1"/>
  <c r="HT64" i="1"/>
  <c r="IJ81" i="1"/>
  <c r="IJ64" i="1"/>
  <c r="IZ81" i="1"/>
  <c r="IZ64" i="1"/>
  <c r="JP81" i="1"/>
  <c r="JP64" i="1"/>
  <c r="KF81" i="1"/>
  <c r="KF64" i="1"/>
  <c r="KV81" i="1"/>
  <c r="KV64" i="1"/>
  <c r="LL81" i="1"/>
  <c r="LL64" i="1"/>
  <c r="MB81" i="1"/>
  <c r="MB64" i="1"/>
  <c r="MN81" i="1"/>
  <c r="MN64" i="1"/>
  <c r="MR81" i="1"/>
  <c r="MR64" i="1"/>
  <c r="ND81" i="1"/>
  <c r="ND64" i="1"/>
  <c r="NH81" i="1"/>
  <c r="NH64" i="1"/>
  <c r="NT81" i="1"/>
  <c r="NT64" i="1"/>
  <c r="NX81" i="1"/>
  <c r="NX64" i="1"/>
  <c r="GO82" i="1"/>
  <c r="GO65" i="1"/>
  <c r="GS82" i="1"/>
  <c r="GS65" i="1"/>
  <c r="HE82" i="1"/>
  <c r="HE65" i="1"/>
  <c r="HI82" i="1"/>
  <c r="HI65" i="1"/>
  <c r="HU82" i="1"/>
  <c r="HU65" i="1"/>
  <c r="HY82" i="1"/>
  <c r="HY65" i="1"/>
  <c r="IK82" i="1"/>
  <c r="IK65" i="1"/>
  <c r="IO82" i="1"/>
  <c r="IO65" i="1"/>
  <c r="JA82" i="1"/>
  <c r="JA65" i="1"/>
  <c r="JE82" i="1"/>
  <c r="JE65" i="1"/>
  <c r="JQ82" i="1"/>
  <c r="JQ65" i="1"/>
  <c r="JU82" i="1"/>
  <c r="JU65" i="1"/>
  <c r="KG82" i="1"/>
  <c r="KG65" i="1"/>
  <c r="KK82" i="1"/>
  <c r="KK65" i="1"/>
  <c r="KW82" i="1"/>
  <c r="KW65" i="1"/>
  <c r="LA82" i="1"/>
  <c r="LA65" i="1"/>
  <c r="LM82" i="1"/>
  <c r="LM65" i="1"/>
  <c r="LQ82" i="1"/>
  <c r="LQ65" i="1"/>
  <c r="MC82" i="1"/>
  <c r="MC65" i="1"/>
  <c r="MG82" i="1"/>
  <c r="MG65" i="1"/>
  <c r="MS82" i="1"/>
  <c r="MS65" i="1"/>
  <c r="MW82" i="1"/>
  <c r="MW65" i="1"/>
  <c r="NI82" i="1"/>
  <c r="NI65" i="1"/>
  <c r="NM82" i="1"/>
  <c r="NM65" i="1"/>
  <c r="NY82" i="1"/>
  <c r="NY65" i="1"/>
  <c r="OC82" i="1"/>
  <c r="OC65" i="1"/>
  <c r="GT83" i="1"/>
  <c r="GT66" i="1"/>
  <c r="GX83" i="1"/>
  <c r="GX66" i="1"/>
  <c r="HJ83" i="1"/>
  <c r="HJ66" i="1"/>
  <c r="HN83" i="1"/>
  <c r="HN66" i="1"/>
  <c r="HZ83" i="1"/>
  <c r="HZ66" i="1"/>
  <c r="ID83" i="1"/>
  <c r="ID66" i="1"/>
  <c r="IP83" i="1"/>
  <c r="IP66" i="1"/>
  <c r="IT83" i="1"/>
  <c r="IT66" i="1"/>
  <c r="JF83" i="1"/>
  <c r="JF66" i="1"/>
  <c r="JJ83" i="1"/>
  <c r="JJ66" i="1"/>
  <c r="JV83" i="1"/>
  <c r="JV66" i="1"/>
  <c r="JZ83" i="1"/>
  <c r="JZ66" i="1"/>
  <c r="KL83" i="1"/>
  <c r="KL66" i="1"/>
  <c r="KP83" i="1"/>
  <c r="KP66" i="1"/>
  <c r="LB83" i="1"/>
  <c r="LB66" i="1"/>
  <c r="LF83" i="1"/>
  <c r="LF66" i="1"/>
  <c r="LR83" i="1"/>
  <c r="LR66" i="1"/>
  <c r="LV83" i="1"/>
  <c r="LV66" i="1"/>
  <c r="MH66" i="1"/>
  <c r="MH83" i="1"/>
  <c r="ML83" i="1"/>
  <c r="ML66" i="1"/>
  <c r="MX83" i="1"/>
  <c r="MX66" i="1"/>
  <c r="NB83" i="1"/>
  <c r="NB66" i="1"/>
  <c r="NN83" i="1"/>
  <c r="NN66" i="1"/>
  <c r="NR83" i="1"/>
  <c r="NR66" i="1"/>
  <c r="OD83" i="1"/>
  <c r="OD66" i="1"/>
  <c r="GM84" i="1"/>
  <c r="GM67" i="1"/>
  <c r="GY67" i="1"/>
  <c r="GY84" i="1"/>
  <c r="HC84" i="1"/>
  <c r="HC67" i="1"/>
  <c r="HO84" i="1"/>
  <c r="HO67" i="1"/>
  <c r="HS84" i="1"/>
  <c r="HS67" i="1"/>
  <c r="IE84" i="1"/>
  <c r="IE67" i="1"/>
  <c r="II84" i="1"/>
  <c r="II67" i="1"/>
  <c r="IU84" i="1"/>
  <c r="IU67" i="1"/>
  <c r="IY84" i="1"/>
  <c r="IY67" i="1"/>
  <c r="JK67" i="1"/>
  <c r="JK84" i="1"/>
  <c r="JO84" i="1"/>
  <c r="JO67" i="1"/>
  <c r="KA84" i="1"/>
  <c r="KA67" i="1"/>
  <c r="KE84" i="1"/>
  <c r="KE67" i="1"/>
  <c r="KQ84" i="1"/>
  <c r="KQ67" i="1"/>
  <c r="KU84" i="1"/>
  <c r="KU67" i="1"/>
  <c r="LG84" i="1"/>
  <c r="LG67" i="1"/>
  <c r="LK84" i="1"/>
  <c r="LK67" i="1"/>
  <c r="LO84" i="1"/>
  <c r="LO67" i="1"/>
  <c r="LS84" i="1"/>
  <c r="LS67" i="1"/>
  <c r="ME84" i="1"/>
  <c r="ME67" i="1"/>
  <c r="MM84" i="1"/>
  <c r="MM67" i="1"/>
  <c r="MU84" i="1"/>
  <c r="MU67" i="1"/>
  <c r="NC84" i="1"/>
  <c r="NC67" i="1"/>
  <c r="NK84" i="1"/>
  <c r="NK67" i="1"/>
  <c r="NO84" i="1"/>
  <c r="NO67" i="1"/>
  <c r="NW84" i="1"/>
  <c r="NW67" i="1"/>
  <c r="OA84" i="1"/>
  <c r="OA67" i="1"/>
  <c r="OE84" i="1"/>
  <c r="OE67" i="1"/>
  <c r="GR60" i="1"/>
  <c r="GW60" i="1"/>
  <c r="HH60" i="1"/>
  <c r="HM60" i="1"/>
  <c r="HX60" i="1"/>
  <c r="IC60" i="1"/>
  <c r="IN60" i="1"/>
  <c r="IS60" i="1"/>
  <c r="JD60" i="1"/>
  <c r="JI60" i="1"/>
  <c r="JT60" i="1"/>
  <c r="JY60" i="1"/>
  <c r="KJ60" i="1"/>
  <c r="KO60" i="1"/>
  <c r="LE60" i="1"/>
  <c r="LP60" i="1"/>
  <c r="LU60" i="1"/>
  <c r="MF60" i="1"/>
  <c r="MV60" i="1"/>
  <c r="NA60" i="1"/>
  <c r="NQ60" i="1"/>
  <c r="OB60" i="1"/>
  <c r="OG60" i="1"/>
  <c r="GW61" i="1"/>
  <c r="HM61" i="1"/>
  <c r="HR61" i="1"/>
  <c r="IC61" i="1"/>
  <c r="IH61" i="1"/>
  <c r="IS61" i="1"/>
  <c r="IX61" i="1"/>
  <c r="JI61" i="1"/>
  <c r="JN61" i="1"/>
  <c r="JY61" i="1"/>
  <c r="KD61" i="1"/>
  <c r="KO61" i="1"/>
  <c r="KT61" i="1"/>
  <c r="LE61" i="1"/>
  <c r="LJ61" i="1"/>
  <c r="LU61" i="1"/>
  <c r="LZ61" i="1"/>
  <c r="MK61" i="1"/>
  <c r="MP61" i="1"/>
  <c r="NA61" i="1"/>
  <c r="NF61" i="1"/>
  <c r="NQ61" i="1"/>
  <c r="NV61" i="1"/>
  <c r="OG61" i="1"/>
  <c r="GQ62" i="1"/>
  <c r="GX62" i="1"/>
  <c r="HF62" i="1"/>
  <c r="HS62" i="1"/>
  <c r="IA62" i="1"/>
  <c r="JC62" i="1"/>
  <c r="JJ62" i="1"/>
  <c r="JR62" i="1"/>
  <c r="KE62" i="1"/>
  <c r="KM62" i="1"/>
  <c r="KT62" i="1"/>
  <c r="LO62" i="1"/>
  <c r="LV62" i="1"/>
  <c r="MD62" i="1"/>
  <c r="MQ62" i="1"/>
  <c r="MY62" i="1"/>
  <c r="NF62" i="1"/>
  <c r="OA62" i="1"/>
  <c r="GM63" i="1"/>
  <c r="GU63" i="1"/>
  <c r="HH63" i="1"/>
  <c r="HW63" i="1"/>
  <c r="IR63" i="1"/>
  <c r="IY63" i="1"/>
  <c r="JG63" i="1"/>
  <c r="JT63" i="1"/>
  <c r="KB63" i="1"/>
  <c r="KI63" i="1"/>
  <c r="LD63" i="1"/>
  <c r="LK63" i="1"/>
  <c r="LS63" i="1"/>
  <c r="MF63" i="1"/>
  <c r="MN63" i="1"/>
  <c r="MU63" i="1"/>
  <c r="NP63" i="1"/>
  <c r="NW63" i="1"/>
  <c r="OE63" i="1"/>
  <c r="GW64" i="1"/>
  <c r="HE64" i="1"/>
  <c r="HL64" i="1"/>
  <c r="IG64" i="1"/>
  <c r="IN64" i="1"/>
  <c r="IV64" i="1"/>
  <c r="JI64" i="1"/>
  <c r="JQ64" i="1"/>
  <c r="JX64" i="1"/>
  <c r="KS64" i="1"/>
  <c r="KZ64" i="1"/>
  <c r="LH64" i="1"/>
  <c r="LU64" i="1"/>
  <c r="MO64" i="1"/>
  <c r="MZ64" i="1"/>
  <c r="NU64" i="1"/>
  <c r="OF64" i="1"/>
  <c r="HF65" i="1"/>
  <c r="HQ65" i="1"/>
  <c r="IL65" i="1"/>
  <c r="IW65" i="1"/>
  <c r="JR65" i="1"/>
  <c r="KC65" i="1"/>
  <c r="KX65" i="1"/>
  <c r="LI65" i="1"/>
  <c r="MO65" i="1"/>
  <c r="NJ65" i="1"/>
  <c r="NU65" i="1"/>
  <c r="GU66" i="1"/>
  <c r="HF66" i="1"/>
  <c r="IA66" i="1"/>
  <c r="IL66" i="1"/>
  <c r="JG66" i="1"/>
  <c r="JR66" i="1"/>
  <c r="KM66" i="1"/>
  <c r="KX66" i="1"/>
  <c r="LS66" i="1"/>
  <c r="MD66" i="1"/>
  <c r="MY66" i="1"/>
  <c r="NJ66" i="1"/>
  <c r="OE66" i="1"/>
  <c r="GU67" i="1"/>
  <c r="HP67" i="1"/>
  <c r="IA67" i="1"/>
  <c r="IV67" i="1"/>
  <c r="JG67" i="1"/>
  <c r="KB67" i="1"/>
  <c r="KM67" i="1"/>
  <c r="LH67" i="1"/>
  <c r="MQ67" i="1"/>
  <c r="MY67" i="1"/>
  <c r="NS67" i="1"/>
  <c r="HJ79" i="1"/>
  <c r="MG81" i="1"/>
  <c r="GY79" i="1"/>
  <c r="GY62" i="1"/>
  <c r="HO79" i="1"/>
  <c r="HO62" i="1"/>
  <c r="IE79" i="1"/>
  <c r="IE62" i="1"/>
  <c r="IU79" i="1"/>
  <c r="IU62" i="1"/>
  <c r="JK79" i="1"/>
  <c r="JK62" i="1"/>
  <c r="KA79" i="1"/>
  <c r="KA62" i="1"/>
  <c r="KQ79" i="1"/>
  <c r="KQ62" i="1"/>
  <c r="LW79" i="1"/>
  <c r="LW62" i="1"/>
  <c r="MM79" i="1"/>
  <c r="MM62" i="1"/>
  <c r="NC79" i="1"/>
  <c r="NC62" i="1"/>
  <c r="GN80" i="1"/>
  <c r="GN63" i="1"/>
  <c r="HD80" i="1"/>
  <c r="HD63" i="1"/>
  <c r="HT80" i="1"/>
  <c r="HT63" i="1"/>
  <c r="IJ80" i="1"/>
  <c r="IJ63" i="1"/>
  <c r="JP80" i="1"/>
  <c r="JP63" i="1"/>
  <c r="KF80" i="1"/>
  <c r="KF63" i="1"/>
  <c r="KV80" i="1"/>
  <c r="KV63" i="1"/>
  <c r="LL80" i="1"/>
  <c r="LL63" i="1"/>
  <c r="MB80" i="1"/>
  <c r="MB63" i="1"/>
  <c r="MR80" i="1"/>
  <c r="MR63" i="1"/>
  <c r="NX80" i="1"/>
  <c r="NX63" i="1"/>
  <c r="GS81" i="1"/>
  <c r="GS64" i="1"/>
  <c r="HI81" i="1"/>
  <c r="HI64" i="1"/>
  <c r="IO81" i="1"/>
  <c r="IO64" i="1"/>
  <c r="JE81" i="1"/>
  <c r="JE64" i="1"/>
  <c r="JU81" i="1"/>
  <c r="JU64" i="1"/>
  <c r="KK81" i="1"/>
  <c r="KK64" i="1"/>
  <c r="LA81" i="1"/>
  <c r="LA64" i="1"/>
  <c r="LQ81" i="1"/>
  <c r="LQ64" i="1"/>
  <c r="MC81" i="1"/>
  <c r="MC64" i="1"/>
  <c r="MS81" i="1"/>
  <c r="MS64" i="1"/>
  <c r="MW81" i="1"/>
  <c r="MW64" i="1"/>
  <c r="NI81" i="1"/>
  <c r="NI64" i="1"/>
  <c r="NM81" i="1"/>
  <c r="NM64" i="1"/>
  <c r="NY81" i="1"/>
  <c r="NY64" i="1"/>
  <c r="OC81" i="1"/>
  <c r="OC64" i="1"/>
  <c r="GT82" i="1"/>
  <c r="GT65" i="1"/>
  <c r="GX82" i="1"/>
  <c r="GX65" i="1"/>
  <c r="HJ82" i="1"/>
  <c r="HJ65" i="1"/>
  <c r="HN82" i="1"/>
  <c r="HN65" i="1"/>
  <c r="HZ82" i="1"/>
  <c r="HZ65" i="1"/>
  <c r="ID82" i="1"/>
  <c r="ID65" i="1"/>
  <c r="IP82" i="1"/>
  <c r="IP65" i="1"/>
  <c r="IT82" i="1"/>
  <c r="IT65" i="1"/>
  <c r="JJ82" i="1"/>
  <c r="JJ65" i="1"/>
  <c r="JV82" i="1"/>
  <c r="JV65" i="1"/>
  <c r="JZ82" i="1"/>
  <c r="JZ65" i="1"/>
  <c r="KL82" i="1"/>
  <c r="KL65" i="1"/>
  <c r="KP82" i="1"/>
  <c r="KP65" i="1"/>
  <c r="LB82" i="1"/>
  <c r="LB65" i="1"/>
  <c r="LF82" i="1"/>
  <c r="LF65" i="1"/>
  <c r="LR65" i="1"/>
  <c r="LR82" i="1"/>
  <c r="LV82" i="1"/>
  <c r="LV65" i="1"/>
  <c r="MH82" i="1"/>
  <c r="MH65" i="1"/>
  <c r="ML82" i="1"/>
  <c r="ML65" i="1"/>
  <c r="MX82" i="1"/>
  <c r="MX65" i="1"/>
  <c r="NB82" i="1"/>
  <c r="NB65" i="1"/>
  <c r="NN82" i="1"/>
  <c r="NN65" i="1"/>
  <c r="NR82" i="1"/>
  <c r="NR65" i="1"/>
  <c r="OD82" i="1"/>
  <c r="OD65" i="1"/>
  <c r="GM83" i="1"/>
  <c r="GM66" i="1"/>
  <c r="GY83" i="1"/>
  <c r="GY66" i="1"/>
  <c r="HC83" i="1"/>
  <c r="HC66" i="1"/>
  <c r="HO83" i="1"/>
  <c r="HO66" i="1"/>
  <c r="HS83" i="1"/>
  <c r="HS66" i="1"/>
  <c r="IE83" i="1"/>
  <c r="IE66" i="1"/>
  <c r="II83" i="1"/>
  <c r="II66" i="1"/>
  <c r="IU83" i="1"/>
  <c r="IU66" i="1"/>
  <c r="IY83" i="1"/>
  <c r="IY66" i="1"/>
  <c r="JK83" i="1"/>
  <c r="JK66" i="1"/>
  <c r="JO83" i="1"/>
  <c r="JO66" i="1"/>
  <c r="KA83" i="1"/>
  <c r="KA66" i="1"/>
  <c r="KE83" i="1"/>
  <c r="KE66" i="1"/>
  <c r="KQ83" i="1"/>
  <c r="KQ66" i="1"/>
  <c r="KU83" i="1"/>
  <c r="KU66" i="1"/>
  <c r="LG83" i="1"/>
  <c r="LG66" i="1"/>
  <c r="LK83" i="1"/>
  <c r="LK66" i="1"/>
  <c r="LW83" i="1"/>
  <c r="LW66" i="1"/>
  <c r="MA83" i="1"/>
  <c r="MA66" i="1"/>
  <c r="MM83" i="1"/>
  <c r="MM66" i="1"/>
  <c r="MQ83" i="1"/>
  <c r="MQ66" i="1"/>
  <c r="NC83" i="1"/>
  <c r="NC66" i="1"/>
  <c r="NG83" i="1"/>
  <c r="NG66" i="1"/>
  <c r="NS83" i="1"/>
  <c r="NS66" i="1"/>
  <c r="NW83" i="1"/>
  <c r="NW66" i="1"/>
  <c r="GN84" i="1"/>
  <c r="GN67" i="1"/>
  <c r="GR84" i="1"/>
  <c r="GR67" i="1"/>
  <c r="HD84" i="1"/>
  <c r="HD67" i="1"/>
  <c r="HH84" i="1"/>
  <c r="HH67" i="1"/>
  <c r="HT84" i="1"/>
  <c r="HT67" i="1"/>
  <c r="HX84" i="1"/>
  <c r="HX67" i="1"/>
  <c r="IJ84" i="1"/>
  <c r="IJ67" i="1"/>
  <c r="IN84" i="1"/>
  <c r="IN67" i="1"/>
  <c r="IZ84" i="1"/>
  <c r="IZ67" i="1"/>
  <c r="JD84" i="1"/>
  <c r="JD67" i="1"/>
  <c r="JP84" i="1"/>
  <c r="JP67" i="1"/>
  <c r="JT84" i="1"/>
  <c r="JT67" i="1"/>
  <c r="KF84" i="1"/>
  <c r="KF67" i="1"/>
  <c r="KJ84" i="1"/>
  <c r="KJ67" i="1"/>
  <c r="KV84" i="1"/>
  <c r="KV67" i="1"/>
  <c r="KZ84" i="1"/>
  <c r="KZ67" i="1"/>
  <c r="LL84" i="1"/>
  <c r="LL67" i="1"/>
  <c r="LP84" i="1"/>
  <c r="LP67" i="1"/>
  <c r="LT84" i="1"/>
  <c r="LT67" i="1"/>
  <c r="LX84" i="1"/>
  <c r="LX67" i="1"/>
  <c r="MB84" i="1"/>
  <c r="MB67" i="1"/>
  <c r="MF84" i="1"/>
  <c r="MF67" i="1"/>
  <c r="MJ84" i="1"/>
  <c r="MJ67" i="1"/>
  <c r="MN84" i="1"/>
  <c r="MN67" i="1"/>
  <c r="MR84" i="1"/>
  <c r="MR67" i="1"/>
  <c r="MV84" i="1"/>
  <c r="MV67" i="1"/>
  <c r="MZ84" i="1"/>
  <c r="MZ67" i="1"/>
  <c r="ND84" i="1"/>
  <c r="ND67" i="1"/>
  <c r="NH84" i="1"/>
  <c r="NH67" i="1"/>
  <c r="NL84" i="1"/>
  <c r="NL67" i="1"/>
  <c r="NP84" i="1"/>
  <c r="NP67" i="1"/>
  <c r="NT84" i="1"/>
  <c r="NT67" i="1"/>
  <c r="NX84" i="1"/>
  <c r="NX67" i="1"/>
  <c r="OB84" i="1"/>
  <c r="OB67" i="1"/>
  <c r="OF84" i="1"/>
  <c r="OF67" i="1"/>
  <c r="GN60" i="1"/>
  <c r="GS60" i="1"/>
  <c r="HD60" i="1"/>
  <c r="HI60" i="1"/>
  <c r="HT60" i="1"/>
  <c r="HY60" i="1"/>
  <c r="IJ60" i="1"/>
  <c r="IO60" i="1"/>
  <c r="IZ60" i="1"/>
  <c r="JE60" i="1"/>
  <c r="JP60" i="1"/>
  <c r="JU60" i="1"/>
  <c r="KF60" i="1"/>
  <c r="KK60" i="1"/>
  <c r="KV60" i="1"/>
  <c r="LA60" i="1"/>
  <c r="LL60" i="1"/>
  <c r="LQ60" i="1"/>
  <c r="MB60" i="1"/>
  <c r="MG60" i="1"/>
  <c r="MR60" i="1"/>
  <c r="MW60" i="1"/>
  <c r="NH60" i="1"/>
  <c r="NM60" i="1"/>
  <c r="NX60" i="1"/>
  <c r="OC60" i="1"/>
  <c r="GS61" i="1"/>
  <c r="GX61" i="1"/>
  <c r="HI61" i="1"/>
  <c r="HN61" i="1"/>
  <c r="HY61" i="1"/>
  <c r="ID61" i="1"/>
  <c r="IO61" i="1"/>
  <c r="IT61" i="1"/>
  <c r="JE61" i="1"/>
  <c r="JJ61" i="1"/>
  <c r="JU61" i="1"/>
  <c r="JZ61" i="1"/>
  <c r="KK61" i="1"/>
  <c r="KP61" i="1"/>
  <c r="LA61" i="1"/>
  <c r="LF61" i="1"/>
  <c r="LQ61" i="1"/>
  <c r="LV61" i="1"/>
  <c r="MG61" i="1"/>
  <c r="ML61" i="1"/>
  <c r="MW61" i="1"/>
  <c r="NB61" i="1"/>
  <c r="NM61" i="1"/>
  <c r="NR61" i="1"/>
  <c r="OC61" i="1"/>
  <c r="GM62" i="1"/>
  <c r="HG62" i="1"/>
  <c r="HN62" i="1"/>
  <c r="HV62" i="1"/>
  <c r="II62" i="1"/>
  <c r="IQ62" i="1"/>
  <c r="IX62" i="1"/>
  <c r="JS62" i="1"/>
  <c r="JZ62" i="1"/>
  <c r="KH62" i="1"/>
  <c r="KU62" i="1"/>
  <c r="LC62" i="1"/>
  <c r="LJ62" i="1"/>
  <c r="ME62" i="1"/>
  <c r="ML62" i="1"/>
  <c r="MT62" i="1"/>
  <c r="NG62" i="1"/>
  <c r="NO62" i="1"/>
  <c r="NV62" i="1"/>
  <c r="GV63" i="1"/>
  <c r="HC63" i="1"/>
  <c r="HK63" i="1"/>
  <c r="HX63" i="1"/>
  <c r="IF63" i="1"/>
  <c r="IM63" i="1"/>
  <c r="JH63" i="1"/>
  <c r="JO63" i="1"/>
  <c r="JW63" i="1"/>
  <c r="KJ63" i="1"/>
  <c r="KR63" i="1"/>
  <c r="KY63" i="1"/>
  <c r="LT63" i="1"/>
  <c r="MA63" i="1"/>
  <c r="MI63" i="1"/>
  <c r="MV63" i="1"/>
  <c r="ND63" i="1"/>
  <c r="NK63" i="1"/>
  <c r="OF63" i="1"/>
  <c r="GR64" i="1"/>
  <c r="GZ64" i="1"/>
  <c r="HM64" i="1"/>
  <c r="HU64" i="1"/>
  <c r="IB64" i="1"/>
  <c r="IW64" i="1"/>
  <c r="JD64" i="1"/>
  <c r="JL64" i="1"/>
  <c r="JY64" i="1"/>
  <c r="KG64" i="1"/>
  <c r="KN64" i="1"/>
  <c r="LI64" i="1"/>
  <c r="LP64" i="1"/>
  <c r="LX64" i="1"/>
  <c r="MF64" i="1"/>
  <c r="NA64" i="1"/>
  <c r="NL64" i="1"/>
  <c r="OG64" i="1"/>
  <c r="GW65" i="1"/>
  <c r="HR65" i="1"/>
  <c r="IC65" i="1"/>
  <c r="IX65" i="1"/>
  <c r="JI65" i="1"/>
  <c r="KD65" i="1"/>
  <c r="KO65" i="1"/>
  <c r="LJ65" i="1"/>
  <c r="LU65" i="1"/>
  <c r="MP65" i="1"/>
  <c r="NA65" i="1"/>
  <c r="NV65" i="1"/>
  <c r="OG65" i="1"/>
  <c r="HG66" i="1"/>
  <c r="HR66" i="1"/>
  <c r="IM66" i="1"/>
  <c r="IX66" i="1"/>
  <c r="JS66" i="1"/>
  <c r="KD66" i="1"/>
  <c r="KY66" i="1"/>
  <c r="LJ66" i="1"/>
  <c r="ME66" i="1"/>
  <c r="MP66" i="1"/>
  <c r="NK66" i="1"/>
  <c r="NV66" i="1"/>
  <c r="GV67" i="1"/>
  <c r="HG67" i="1"/>
  <c r="IB67" i="1"/>
  <c r="IM67" i="1"/>
  <c r="JH67" i="1"/>
  <c r="JS67" i="1"/>
  <c r="KN67" i="1"/>
  <c r="HZ79" i="1"/>
  <c r="IZ80" i="1"/>
  <c r="KQ80" i="1"/>
  <c r="IO62" i="1"/>
  <c r="IS62" i="1"/>
  <c r="JE62" i="1"/>
  <c r="JM62" i="1"/>
  <c r="JU62" i="1"/>
  <c r="KK62" i="1"/>
  <c r="KO62" i="1"/>
  <c r="KW62" i="1"/>
  <c r="LA62" i="1"/>
  <c r="LQ62" i="1"/>
  <c r="LY62" i="1"/>
  <c r="MG62" i="1"/>
  <c r="MW62" i="1"/>
  <c r="NA62" i="1"/>
  <c r="NI62" i="1"/>
  <c r="NM62" i="1"/>
  <c r="OC62" i="1"/>
  <c r="GP63" i="1"/>
  <c r="GX63" i="1"/>
  <c r="HN63" i="1"/>
  <c r="HR63" i="1"/>
  <c r="HZ63" i="1"/>
  <c r="ID63" i="1"/>
  <c r="IT63" i="1"/>
  <c r="JB63" i="1"/>
  <c r="JJ63" i="1"/>
  <c r="JZ63" i="1"/>
  <c r="KD63" i="1"/>
  <c r="KL63" i="1"/>
  <c r="KP63" i="1"/>
  <c r="LF63" i="1"/>
  <c r="LN63" i="1"/>
  <c r="LV63" i="1"/>
  <c r="ML63" i="1"/>
  <c r="MP63" i="1"/>
  <c r="MX63" i="1"/>
  <c r="NB63" i="1"/>
  <c r="NR63" i="1"/>
  <c r="NZ63" i="1"/>
  <c r="GM64" i="1"/>
  <c r="HC64" i="1"/>
  <c r="HG64" i="1"/>
  <c r="HO64" i="1"/>
  <c r="HS64" i="1"/>
  <c r="II64" i="1"/>
  <c r="IM64" i="1"/>
  <c r="JC64" i="1"/>
  <c r="JK64" i="1"/>
  <c r="JS64" i="1"/>
  <c r="KE64" i="1"/>
  <c r="KI64" i="1"/>
  <c r="KM64" i="1"/>
  <c r="KU64" i="1"/>
  <c r="KY64" i="1"/>
  <c r="LG64" i="1"/>
  <c r="LO64" i="1"/>
  <c r="LW64" i="1"/>
  <c r="MA64" i="1"/>
  <c r="ME64" i="1"/>
  <c r="MI64" i="1"/>
  <c r="MU64" i="1"/>
  <c r="MY64" i="1"/>
  <c r="NC64" i="1"/>
  <c r="NG64" i="1"/>
  <c r="NK64" i="1"/>
  <c r="NW64" i="1"/>
  <c r="OA64" i="1"/>
  <c r="OE64" i="1"/>
  <c r="GN65" i="1"/>
  <c r="GV65" i="1"/>
  <c r="HD65" i="1"/>
  <c r="HL65" i="1"/>
  <c r="HP65" i="1"/>
  <c r="HX65" i="1"/>
  <c r="IB65" i="1"/>
  <c r="IF65" i="1"/>
  <c r="IR65" i="1"/>
  <c r="IZ65" i="1"/>
  <c r="JH65" i="1"/>
  <c r="JX65" i="1"/>
  <c r="KB65" i="1"/>
  <c r="KJ65" i="1"/>
  <c r="KN65" i="1"/>
  <c r="LD65" i="1"/>
  <c r="LL65" i="1"/>
  <c r="LT65" i="1"/>
  <c r="MF65" i="1"/>
  <c r="MJ65" i="1"/>
  <c r="MN65" i="1"/>
  <c r="MV65" i="1"/>
  <c r="MZ65" i="1"/>
  <c r="NH65" i="1"/>
  <c r="NP65" i="1"/>
  <c r="NX65" i="1"/>
  <c r="OB65" i="1"/>
  <c r="OF65" i="1"/>
  <c r="GO66" i="1"/>
  <c r="HA66" i="1"/>
  <c r="HE66" i="1"/>
  <c r="HI66" i="1"/>
  <c r="HM66" i="1"/>
  <c r="HQ66" i="1"/>
  <c r="IC66" i="1"/>
  <c r="IG66" i="1"/>
  <c r="IK66" i="1"/>
  <c r="IO66" i="1"/>
  <c r="IW66" i="1"/>
  <c r="JE66" i="1"/>
  <c r="JM66" i="1"/>
  <c r="JQ66" i="1"/>
  <c r="JY66" i="1"/>
  <c r="KC66" i="1"/>
  <c r="KG66" i="1"/>
  <c r="KS66" i="1"/>
  <c r="LA66" i="1"/>
  <c r="LE66" i="1"/>
  <c r="LI66" i="1"/>
  <c r="LQ66" i="1"/>
  <c r="LY66" i="1"/>
  <c r="MC66" i="1"/>
  <c r="MK66" i="1"/>
  <c r="MO66" i="1"/>
  <c r="NE66" i="1"/>
  <c r="NM66" i="1"/>
  <c r="NQ66" i="1"/>
  <c r="NU66" i="1"/>
  <c r="OC66" i="1"/>
  <c r="OG66" i="1"/>
  <c r="GP67" i="1"/>
  <c r="GT67" i="1"/>
  <c r="HB67" i="1"/>
  <c r="HF67" i="1"/>
  <c r="HN67" i="1"/>
  <c r="HV67" i="1"/>
  <c r="ID67" i="1"/>
  <c r="IH67" i="1"/>
  <c r="IL67" i="1"/>
  <c r="IP67" i="1"/>
  <c r="IT67" i="1"/>
  <c r="JB67" i="1"/>
  <c r="JF67" i="1"/>
  <c r="JJ67" i="1"/>
  <c r="JN67" i="1"/>
  <c r="JR67" i="1"/>
  <c r="KD67" i="1"/>
  <c r="KH67" i="1"/>
  <c r="KL67" i="1"/>
  <c r="KP67" i="1"/>
  <c r="KX67" i="1"/>
  <c r="LB67" i="1"/>
  <c r="LF67" i="1"/>
  <c r="LZ67" i="1"/>
  <c r="MP67" i="1"/>
  <c r="FW52" i="1"/>
  <c r="FW69" i="1"/>
  <c r="GI53" i="1"/>
  <c r="GI70" i="1"/>
  <c r="GA54" i="1"/>
  <c r="GA71" i="1"/>
  <c r="FW55" i="1"/>
  <c r="FW72" i="1"/>
  <c r="FS56" i="1"/>
  <c r="FS73" i="1"/>
  <c r="GI56" i="1"/>
  <c r="GI73" i="1"/>
  <c r="GA58" i="1"/>
  <c r="GA75" i="1"/>
  <c r="FW59" i="1"/>
  <c r="FW76" i="1"/>
  <c r="GE57" i="1"/>
  <c r="GE74" i="1"/>
  <c r="FT69" i="1"/>
  <c r="FT52" i="1"/>
  <c r="FX69" i="1"/>
  <c r="FX52" i="1"/>
  <c r="GJ69" i="1"/>
  <c r="GJ52" i="1"/>
  <c r="FT70" i="1"/>
  <c r="FT53" i="1"/>
  <c r="FX53" i="1"/>
  <c r="FX70" i="1"/>
  <c r="GF70" i="1"/>
  <c r="GF53" i="1"/>
  <c r="GJ70" i="1"/>
  <c r="GJ53" i="1"/>
  <c r="GB54" i="1"/>
  <c r="GB71" i="1"/>
  <c r="GF71" i="1"/>
  <c r="GF54" i="1"/>
  <c r="FX72" i="1"/>
  <c r="FX55" i="1"/>
  <c r="GB72" i="1"/>
  <c r="GB55" i="1"/>
  <c r="FX73" i="1"/>
  <c r="FX56" i="1"/>
  <c r="GJ73" i="1"/>
  <c r="GJ56" i="1"/>
  <c r="FT74" i="1"/>
  <c r="FT57" i="1"/>
  <c r="GJ74" i="1"/>
  <c r="GJ57" i="1"/>
  <c r="GB75" i="1"/>
  <c r="GB58" i="1"/>
  <c r="GF75" i="1"/>
  <c r="GF58" i="1"/>
  <c r="GF74" i="1"/>
  <c r="FX76" i="1"/>
  <c r="GG60" i="1"/>
  <c r="FY62" i="1"/>
  <c r="GK63" i="1"/>
  <c r="GC65" i="1"/>
  <c r="GF67" i="1"/>
  <c r="FS77" i="1"/>
  <c r="GE78" i="1"/>
  <c r="FW80" i="1"/>
  <c r="GI81" i="1"/>
  <c r="GA83" i="1"/>
  <c r="GC59" i="1"/>
  <c r="FU61" i="1"/>
  <c r="GG62" i="1"/>
  <c r="FY64" i="1"/>
  <c r="GK65" i="1"/>
  <c r="FT77" i="1"/>
  <c r="GF78" i="1"/>
  <c r="FX80" i="1"/>
  <c r="GJ81" i="1"/>
  <c r="GB83" i="1"/>
  <c r="FY52" i="1"/>
  <c r="FU53" i="1"/>
  <c r="GK53" i="1"/>
  <c r="GG54" i="1"/>
  <c r="GC55" i="1"/>
  <c r="FY56" i="1"/>
  <c r="FU57" i="1"/>
  <c r="GK57" i="1"/>
  <c r="GG58" i="1"/>
  <c r="GK59" i="1"/>
  <c r="GC61" i="1"/>
  <c r="FU63" i="1"/>
  <c r="GG64" i="1"/>
  <c r="FY66" i="1"/>
  <c r="GI77" i="1"/>
  <c r="GA79" i="1"/>
  <c r="FS81" i="1"/>
  <c r="GE82" i="1"/>
  <c r="FW84" i="1"/>
  <c r="FZ84" i="1"/>
  <c r="FZ67" i="1"/>
  <c r="GH52" i="1"/>
  <c r="FV55" i="1"/>
  <c r="GL55" i="1"/>
  <c r="FV59" i="1"/>
  <c r="FV67" i="1"/>
  <c r="GE69" i="1"/>
  <c r="GE52" i="1"/>
  <c r="GA70" i="1"/>
  <c r="GA53" i="1"/>
  <c r="FW71" i="1"/>
  <c r="FW54" i="1"/>
  <c r="FS72" i="1"/>
  <c r="FS55" i="1"/>
  <c r="GI72" i="1"/>
  <c r="GI55" i="1"/>
  <c r="GE73" i="1"/>
  <c r="GE56" i="1"/>
  <c r="GA74" i="1"/>
  <c r="GA57" i="1"/>
  <c r="GI74" i="1"/>
  <c r="GI57" i="1"/>
  <c r="GE75" i="1"/>
  <c r="GE58" i="1"/>
  <c r="GA76" i="1"/>
  <c r="GA59" i="1"/>
  <c r="GI76" i="1"/>
  <c r="GI59" i="1"/>
  <c r="FS78" i="1"/>
  <c r="FS61" i="1"/>
  <c r="GA78" i="1"/>
  <c r="GA61" i="1"/>
  <c r="GI78" i="1"/>
  <c r="GI61" i="1"/>
  <c r="GE79" i="1"/>
  <c r="GE62" i="1"/>
  <c r="GA80" i="1"/>
  <c r="GA63" i="1"/>
  <c r="FW81" i="1"/>
  <c r="FW64" i="1"/>
  <c r="FS82" i="1"/>
  <c r="FS65" i="1"/>
  <c r="GI82" i="1"/>
  <c r="GI65" i="1"/>
  <c r="FW83" i="1"/>
  <c r="FW66" i="1"/>
  <c r="GE83" i="1"/>
  <c r="GE66" i="1"/>
  <c r="FS84" i="1"/>
  <c r="FS67" i="1"/>
  <c r="GI84" i="1"/>
  <c r="GI67" i="1"/>
  <c r="GD52" i="1"/>
  <c r="FV54" i="1"/>
  <c r="GH55" i="1"/>
  <c r="FZ57" i="1"/>
  <c r="GL58" i="1"/>
  <c r="GL59" i="1"/>
  <c r="GH60" i="1"/>
  <c r="GD61" i="1"/>
  <c r="FZ62" i="1"/>
  <c r="FV63" i="1"/>
  <c r="GL63" i="1"/>
  <c r="FZ64" i="1"/>
  <c r="FV65" i="1"/>
  <c r="GL65" i="1"/>
  <c r="GH66" i="1"/>
  <c r="GH67" i="1"/>
  <c r="GI69" i="1"/>
  <c r="GB76" i="1"/>
  <c r="GB59" i="1"/>
  <c r="GJ76" i="1"/>
  <c r="GJ59" i="1"/>
  <c r="FX77" i="1"/>
  <c r="FX60" i="1"/>
  <c r="GF77" i="1"/>
  <c r="GF60" i="1"/>
  <c r="FT78" i="1"/>
  <c r="FT61" i="1"/>
  <c r="GB78" i="1"/>
  <c r="GB61" i="1"/>
  <c r="GJ78" i="1"/>
  <c r="GJ61" i="1"/>
  <c r="FX79" i="1"/>
  <c r="FX62" i="1"/>
  <c r="GF79" i="1"/>
  <c r="GF62" i="1"/>
  <c r="FT80" i="1"/>
  <c r="FT63" i="1"/>
  <c r="GB80" i="1"/>
  <c r="GB63" i="1"/>
  <c r="GJ80" i="1"/>
  <c r="GJ63" i="1"/>
  <c r="FX81" i="1"/>
  <c r="FX64" i="1"/>
  <c r="GF81" i="1"/>
  <c r="GF64" i="1"/>
  <c r="FT82" i="1"/>
  <c r="FT65" i="1"/>
  <c r="GB82" i="1"/>
  <c r="GB65" i="1"/>
  <c r="GJ82" i="1"/>
  <c r="GJ65" i="1"/>
  <c r="FX83" i="1"/>
  <c r="FX66" i="1"/>
  <c r="GF83" i="1"/>
  <c r="GF66" i="1"/>
  <c r="FT84" i="1"/>
  <c r="FT67" i="1"/>
  <c r="GJ84" i="1"/>
  <c r="GJ67" i="1"/>
  <c r="FU52" i="1"/>
  <c r="FZ52" i="1"/>
  <c r="GF52" i="1"/>
  <c r="GK52" i="1"/>
  <c r="FV53" i="1"/>
  <c r="GB53" i="1"/>
  <c r="GG53" i="1"/>
  <c r="GL53" i="1"/>
  <c r="FX54" i="1"/>
  <c r="GC54" i="1"/>
  <c r="GH54" i="1"/>
  <c r="FT55" i="1"/>
  <c r="FY55" i="1"/>
  <c r="GD55" i="1"/>
  <c r="GJ55" i="1"/>
  <c r="FU56" i="1"/>
  <c r="FZ56" i="1"/>
  <c r="GF56" i="1"/>
  <c r="GK56" i="1"/>
  <c r="FV57" i="1"/>
  <c r="GB57" i="1"/>
  <c r="GG57" i="1"/>
  <c r="GL57" i="1"/>
  <c r="FX58" i="1"/>
  <c r="GC58" i="1"/>
  <c r="GH58" i="1"/>
  <c r="FT59" i="1"/>
  <c r="FY59" i="1"/>
  <c r="GG59" i="1"/>
  <c r="FU60" i="1"/>
  <c r="GC60" i="1"/>
  <c r="GK60" i="1"/>
  <c r="FY61" i="1"/>
  <c r="GG61" i="1"/>
  <c r="FU62" i="1"/>
  <c r="GC62" i="1"/>
  <c r="GK62" i="1"/>
  <c r="FY63" i="1"/>
  <c r="GG63" i="1"/>
  <c r="FU64" i="1"/>
  <c r="GC64" i="1"/>
  <c r="GK64" i="1"/>
  <c r="FY65" i="1"/>
  <c r="GG65" i="1"/>
  <c r="FU66" i="1"/>
  <c r="GC66" i="1"/>
  <c r="GK66" i="1"/>
  <c r="GA67" i="1"/>
  <c r="GL67" i="1"/>
  <c r="GB69" i="1"/>
  <c r="FS70" i="1"/>
  <c r="GD70" i="1"/>
  <c r="FT71" i="1"/>
  <c r="GI71" i="1"/>
  <c r="GE72" i="1"/>
  <c r="GA73" i="1"/>
  <c r="FW74" i="1"/>
  <c r="FS75" i="1"/>
  <c r="GI75" i="1"/>
  <c r="GE76" i="1"/>
  <c r="GA77" i="1"/>
  <c r="FW78" i="1"/>
  <c r="FS79" i="1"/>
  <c r="GI79" i="1"/>
  <c r="GE80" i="1"/>
  <c r="GA81" i="1"/>
  <c r="FW82" i="1"/>
  <c r="FS83" i="1"/>
  <c r="GI83" i="1"/>
  <c r="GE84" i="1"/>
  <c r="GD84" i="1"/>
  <c r="GD67" i="1"/>
  <c r="FZ54" i="1"/>
  <c r="GH56" i="1"/>
  <c r="GD57" i="1"/>
  <c r="FZ58" i="1"/>
  <c r="GA69" i="1"/>
  <c r="GA52" i="1"/>
  <c r="FW70" i="1"/>
  <c r="FW53" i="1"/>
  <c r="FS71" i="1"/>
  <c r="FS54" i="1"/>
  <c r="GE71" i="1"/>
  <c r="GE54" i="1"/>
  <c r="GA72" i="1"/>
  <c r="GA55" i="1"/>
  <c r="FW73" i="1"/>
  <c r="FW56" i="1"/>
  <c r="FS74" i="1"/>
  <c r="FS57" i="1"/>
  <c r="FW75" i="1"/>
  <c r="FW58" i="1"/>
  <c r="FS76" i="1"/>
  <c r="FS59" i="1"/>
  <c r="FW77" i="1"/>
  <c r="FW60" i="1"/>
  <c r="GE77" i="1"/>
  <c r="GE60" i="1"/>
  <c r="FW79" i="1"/>
  <c r="FW62" i="1"/>
  <c r="FS80" i="1"/>
  <c r="FS63" i="1"/>
  <c r="GI80" i="1"/>
  <c r="GI63" i="1"/>
  <c r="GE81" i="1"/>
  <c r="GE64" i="1"/>
  <c r="GA82" i="1"/>
  <c r="GA65" i="1"/>
  <c r="FZ53" i="1"/>
  <c r="GL54" i="1"/>
  <c r="GD56" i="1"/>
  <c r="FV58" i="1"/>
  <c r="GD59" i="1"/>
  <c r="FZ60" i="1"/>
  <c r="FV61" i="1"/>
  <c r="GL61" i="1"/>
  <c r="GH62" i="1"/>
  <c r="GD63" i="1"/>
  <c r="GH64" i="1"/>
  <c r="GD65" i="1"/>
  <c r="FZ66" i="1"/>
  <c r="FU84" i="1"/>
  <c r="FU67" i="1"/>
  <c r="FY84" i="1"/>
  <c r="FY67" i="1"/>
  <c r="GC84" i="1"/>
  <c r="GC67" i="1"/>
  <c r="GG84" i="1"/>
  <c r="GG67" i="1"/>
  <c r="GK84" i="1"/>
  <c r="GK67" i="1"/>
  <c r="FV52" i="1"/>
  <c r="GG52" i="1"/>
  <c r="GL52" i="1"/>
  <c r="GC53" i="1"/>
  <c r="GH53" i="1"/>
  <c r="FY54" i="1"/>
  <c r="GD54" i="1"/>
  <c r="GJ54" i="1"/>
  <c r="FU55" i="1"/>
  <c r="FZ55" i="1"/>
  <c r="GF55" i="1"/>
  <c r="GK55" i="1"/>
  <c r="FV56" i="1"/>
  <c r="GB56" i="1"/>
  <c r="GG56" i="1"/>
  <c r="GL56" i="1"/>
  <c r="FX57" i="1"/>
  <c r="GC57" i="1"/>
  <c r="GH57" i="1"/>
  <c r="FT58" i="1"/>
  <c r="FY58" i="1"/>
  <c r="GD58" i="1"/>
  <c r="GJ58" i="1"/>
  <c r="FU59" i="1"/>
  <c r="FZ59" i="1"/>
  <c r="GH59" i="1"/>
  <c r="FV60" i="1"/>
  <c r="GD60" i="1"/>
  <c r="GL60" i="1"/>
  <c r="FZ61" i="1"/>
  <c r="GH61" i="1"/>
  <c r="FV62" i="1"/>
  <c r="GD62" i="1"/>
  <c r="GL62" i="1"/>
  <c r="FZ63" i="1"/>
  <c r="GH63" i="1"/>
  <c r="FV64" i="1"/>
  <c r="GD64" i="1"/>
  <c r="GL64" i="1"/>
  <c r="FZ65" i="1"/>
  <c r="GH65" i="1"/>
  <c r="FV66" i="1"/>
  <c r="GD66" i="1"/>
  <c r="GL66" i="1"/>
  <c r="GB67" i="1"/>
  <c r="FS69" i="1"/>
  <c r="GE70" i="1"/>
  <c r="GF76" i="1"/>
  <c r="GB77" i="1"/>
  <c r="FX78" i="1"/>
  <c r="FT79" i="1"/>
  <c r="GJ79" i="1"/>
  <c r="GF80" i="1"/>
  <c r="GB81" i="1"/>
  <c r="FX82" i="1"/>
  <c r="FT83" i="1"/>
  <c r="GJ83" i="1"/>
  <c r="FR8" i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R7" i="1"/>
  <c r="FR31" i="1"/>
  <c r="FR48" i="1"/>
  <c r="FQ7" i="1"/>
  <c r="FQ31" i="1"/>
  <c r="FQ48" i="1"/>
  <c r="FP7" i="1"/>
  <c r="FP31" i="1"/>
  <c r="FP48" i="1"/>
  <c r="FO7" i="1"/>
  <c r="FO31" i="1"/>
  <c r="FO48" i="1"/>
  <c r="FN7" i="1"/>
  <c r="FN31" i="1"/>
  <c r="FN48" i="1"/>
  <c r="FM7" i="1"/>
  <c r="FM31" i="1"/>
  <c r="FM48" i="1"/>
  <c r="FL7" i="1"/>
  <c r="FL31" i="1"/>
  <c r="FL48" i="1"/>
  <c r="FK7" i="1"/>
  <c r="FK31" i="1"/>
  <c r="FK48" i="1"/>
  <c r="FJ7" i="1"/>
  <c r="FJ31" i="1"/>
  <c r="FJ48" i="1"/>
  <c r="FI7" i="1"/>
  <c r="FI31" i="1"/>
  <c r="FI48" i="1"/>
  <c r="FH7" i="1"/>
  <c r="FH31" i="1"/>
  <c r="FH48" i="1"/>
  <c r="FG7" i="1"/>
  <c r="FG31" i="1"/>
  <c r="FG48" i="1"/>
  <c r="FF7" i="1"/>
  <c r="FF31" i="1"/>
  <c r="FF48" i="1"/>
  <c r="FE7" i="1"/>
  <c r="FE31" i="1"/>
  <c r="FE48" i="1"/>
  <c r="FD7" i="1"/>
  <c r="FD31" i="1"/>
  <c r="FD48" i="1"/>
  <c r="FC7" i="1"/>
  <c r="FC31" i="1"/>
  <c r="FC48" i="1"/>
  <c r="FB7" i="1"/>
  <c r="FB31" i="1"/>
  <c r="FB48" i="1"/>
  <c r="FA7" i="1"/>
  <c r="FA31" i="1"/>
  <c r="FA48" i="1"/>
  <c r="EZ7" i="1"/>
  <c r="EZ31" i="1"/>
  <c r="EZ48" i="1"/>
  <c r="EY7" i="1"/>
  <c r="EY31" i="1"/>
  <c r="EY48" i="1"/>
  <c r="EX7" i="1"/>
  <c r="EX31" i="1"/>
  <c r="EX48" i="1"/>
  <c r="EW7" i="1"/>
  <c r="EW31" i="1"/>
  <c r="EW48" i="1"/>
  <c r="EV7" i="1"/>
  <c r="EV31" i="1"/>
  <c r="EV48" i="1"/>
  <c r="EU7" i="1"/>
  <c r="EU31" i="1"/>
  <c r="EU48" i="1"/>
  <c r="ET7" i="1"/>
  <c r="ET31" i="1"/>
  <c r="ET48" i="1"/>
  <c r="ES7" i="1"/>
  <c r="ES31" i="1"/>
  <c r="ES48" i="1"/>
  <c r="ER7" i="1"/>
  <c r="ER31" i="1"/>
  <c r="ER48" i="1"/>
  <c r="EQ7" i="1"/>
  <c r="EQ31" i="1"/>
  <c r="EQ48" i="1"/>
  <c r="EP7" i="1"/>
  <c r="EP31" i="1"/>
  <c r="EP48" i="1"/>
  <c r="EO7" i="1"/>
  <c r="EO31" i="1"/>
  <c r="EO48" i="1"/>
  <c r="EN7" i="1"/>
  <c r="EN31" i="1"/>
  <c r="EN48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FR6" i="1"/>
  <c r="FR30" i="1"/>
  <c r="FR47" i="1"/>
  <c r="FQ6" i="1"/>
  <c r="FQ30" i="1"/>
  <c r="FQ47" i="1"/>
  <c r="FP6" i="1"/>
  <c r="FP30" i="1"/>
  <c r="FP47" i="1"/>
  <c r="FO6" i="1"/>
  <c r="FO30" i="1"/>
  <c r="FO47" i="1"/>
  <c r="FN6" i="1"/>
  <c r="FN30" i="1"/>
  <c r="FN47" i="1"/>
  <c r="FM6" i="1"/>
  <c r="FM30" i="1"/>
  <c r="FM47" i="1"/>
  <c r="FL6" i="1"/>
  <c r="FL30" i="1"/>
  <c r="FL47" i="1"/>
  <c r="FK6" i="1"/>
  <c r="FK30" i="1"/>
  <c r="FK47" i="1"/>
  <c r="FJ6" i="1"/>
  <c r="FJ30" i="1"/>
  <c r="FJ47" i="1"/>
  <c r="FI6" i="1"/>
  <c r="FI30" i="1"/>
  <c r="FI47" i="1"/>
  <c r="FH6" i="1"/>
  <c r="FH30" i="1"/>
  <c r="FH47" i="1"/>
  <c r="FG6" i="1"/>
  <c r="FG30" i="1"/>
  <c r="FG47" i="1"/>
  <c r="FF6" i="1"/>
  <c r="FF30" i="1"/>
  <c r="FF47" i="1"/>
  <c r="FE6" i="1"/>
  <c r="FE30" i="1"/>
  <c r="FE47" i="1"/>
  <c r="FD6" i="1"/>
  <c r="FD30" i="1"/>
  <c r="FD47" i="1"/>
  <c r="FC6" i="1"/>
  <c r="FC30" i="1"/>
  <c r="FC47" i="1"/>
  <c r="FB6" i="1"/>
  <c r="FB30" i="1"/>
  <c r="FB47" i="1"/>
  <c r="FA6" i="1"/>
  <c r="FA30" i="1"/>
  <c r="FA47" i="1"/>
  <c r="EZ6" i="1"/>
  <c r="EZ30" i="1"/>
  <c r="EZ47" i="1"/>
  <c r="EY6" i="1"/>
  <c r="EY30" i="1"/>
  <c r="EY47" i="1"/>
  <c r="EX6" i="1"/>
  <c r="EX30" i="1"/>
  <c r="EX47" i="1"/>
  <c r="EW6" i="1"/>
  <c r="EW30" i="1"/>
  <c r="EW47" i="1"/>
  <c r="EV6" i="1"/>
  <c r="EV30" i="1"/>
  <c r="EV47" i="1"/>
  <c r="EU6" i="1"/>
  <c r="EU30" i="1"/>
  <c r="EU47" i="1"/>
  <c r="ET6" i="1"/>
  <c r="ET30" i="1"/>
  <c r="ET47" i="1"/>
  <c r="ES6" i="1"/>
  <c r="ES30" i="1"/>
  <c r="ES47" i="1"/>
  <c r="ER6" i="1"/>
  <c r="ER30" i="1"/>
  <c r="ER47" i="1"/>
  <c r="EQ6" i="1"/>
  <c r="EQ30" i="1"/>
  <c r="EQ47" i="1"/>
  <c r="EP6" i="1"/>
  <c r="EP30" i="1"/>
  <c r="EP47" i="1"/>
  <c r="EO6" i="1"/>
  <c r="EO30" i="1"/>
  <c r="EO47" i="1"/>
  <c r="EN6" i="1"/>
  <c r="EN30" i="1"/>
  <c r="EN47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31" i="1"/>
  <c r="E48" i="1"/>
  <c r="E6" i="1"/>
  <c r="E30" i="1"/>
  <c r="E47" i="1"/>
  <c r="E5" i="1"/>
  <c r="E29" i="1"/>
  <c r="E25" i="1"/>
  <c r="E4" i="1"/>
  <c r="E28" i="1"/>
  <c r="E24" i="1"/>
  <c r="E3" i="1"/>
  <c r="E27" i="1"/>
  <c r="E23" i="1"/>
  <c r="FR22" i="1"/>
  <c r="FR46" i="1"/>
  <c r="FQ22" i="1"/>
  <c r="FQ46" i="1"/>
  <c r="FP22" i="1"/>
  <c r="FP46" i="1"/>
  <c r="FO22" i="1"/>
  <c r="FO46" i="1"/>
  <c r="FN22" i="1"/>
  <c r="FN46" i="1"/>
  <c r="FM22" i="1"/>
  <c r="FM46" i="1"/>
  <c r="FL22" i="1"/>
  <c r="FL46" i="1"/>
  <c r="FK22" i="1"/>
  <c r="FK46" i="1"/>
  <c r="FJ22" i="1"/>
  <c r="FJ46" i="1"/>
  <c r="FI22" i="1"/>
  <c r="FI46" i="1"/>
  <c r="FH22" i="1"/>
  <c r="FH46" i="1"/>
  <c r="FG22" i="1"/>
  <c r="FG46" i="1"/>
  <c r="FF22" i="1"/>
  <c r="FF46" i="1"/>
  <c r="FE22" i="1"/>
  <c r="FE46" i="1"/>
  <c r="FD22" i="1"/>
  <c r="FD46" i="1"/>
  <c r="FC22" i="1"/>
  <c r="FC46" i="1"/>
  <c r="FB22" i="1"/>
  <c r="FB46" i="1"/>
  <c r="FA22" i="1"/>
  <c r="FA46" i="1"/>
  <c r="EZ22" i="1"/>
  <c r="EZ46" i="1"/>
  <c r="EY22" i="1"/>
  <c r="EY46" i="1"/>
  <c r="EX22" i="1"/>
  <c r="EX46" i="1"/>
  <c r="EW22" i="1"/>
  <c r="EW46" i="1"/>
  <c r="EV22" i="1"/>
  <c r="EV46" i="1"/>
  <c r="EU22" i="1"/>
  <c r="EU46" i="1"/>
  <c r="ET22" i="1"/>
  <c r="ET46" i="1"/>
  <c r="ES22" i="1"/>
  <c r="ES46" i="1"/>
  <c r="ER22" i="1"/>
  <c r="ER46" i="1"/>
  <c r="EQ22" i="1"/>
  <c r="EQ46" i="1"/>
  <c r="EP22" i="1"/>
  <c r="EP46" i="1"/>
  <c r="EO22" i="1"/>
  <c r="EO46" i="1"/>
  <c r="EN22" i="1"/>
  <c r="EN46" i="1"/>
  <c r="EM22" i="1"/>
  <c r="EM46" i="1"/>
  <c r="EL22" i="1"/>
  <c r="EL46" i="1"/>
  <c r="EK22" i="1"/>
  <c r="EK46" i="1"/>
  <c r="EJ22" i="1"/>
  <c r="EJ46" i="1"/>
  <c r="EI22" i="1"/>
  <c r="EI46" i="1"/>
  <c r="EH22" i="1"/>
  <c r="EH46" i="1"/>
  <c r="EG22" i="1"/>
  <c r="EG46" i="1"/>
  <c r="EF22" i="1"/>
  <c r="EF46" i="1"/>
  <c r="EE22" i="1"/>
  <c r="EE46" i="1"/>
  <c r="ED22" i="1"/>
  <c r="ED46" i="1"/>
  <c r="EC22" i="1"/>
  <c r="EC46" i="1"/>
  <c r="EB22" i="1"/>
  <c r="EB46" i="1"/>
  <c r="EA22" i="1"/>
  <c r="EA46" i="1"/>
  <c r="DZ22" i="1"/>
  <c r="DZ46" i="1"/>
  <c r="DY22" i="1"/>
  <c r="DY46" i="1"/>
  <c r="DX22" i="1"/>
  <c r="DX46" i="1"/>
  <c r="DW22" i="1"/>
  <c r="DW46" i="1"/>
  <c r="DV22" i="1"/>
  <c r="DV46" i="1"/>
  <c r="DU22" i="1"/>
  <c r="DU46" i="1"/>
  <c r="DT22" i="1"/>
  <c r="DT46" i="1"/>
  <c r="DS22" i="1"/>
  <c r="DS46" i="1"/>
  <c r="DR22" i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46" i="1"/>
  <c r="DG22" i="1"/>
  <c r="DG46" i="1"/>
  <c r="DF22" i="1"/>
  <c r="DF46" i="1"/>
  <c r="DE22" i="1"/>
  <c r="DE46" i="1"/>
  <c r="DD22" i="1"/>
  <c r="DD46" i="1"/>
  <c r="DC22" i="1"/>
  <c r="DC46" i="1"/>
  <c r="DB22" i="1"/>
  <c r="DB46" i="1"/>
  <c r="DA22" i="1"/>
  <c r="DA46" i="1"/>
  <c r="CZ22" i="1"/>
  <c r="CZ46" i="1"/>
  <c r="CY22" i="1"/>
  <c r="CY46" i="1"/>
  <c r="CX22" i="1"/>
  <c r="CX46" i="1"/>
  <c r="CW22" i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G22" i="1"/>
  <c r="CG46" i="1"/>
  <c r="CF22" i="1"/>
  <c r="CF46" i="1"/>
  <c r="CE22" i="1"/>
  <c r="CE46" i="1"/>
  <c r="CD22" i="1"/>
  <c r="CD46" i="1"/>
  <c r="CC22" i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V22" i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M22" i="1"/>
  <c r="BM46" i="1"/>
  <c r="BL22" i="1"/>
  <c r="BL46" i="1"/>
  <c r="BK22" i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46" i="1"/>
  <c r="BB22" i="1"/>
  <c r="BB46" i="1"/>
  <c r="BA22" i="1"/>
  <c r="BA46" i="1"/>
  <c r="AZ22" i="1"/>
  <c r="AZ46" i="1"/>
  <c r="AY22" i="1"/>
  <c r="AY46" i="1"/>
  <c r="AX22" i="1"/>
  <c r="AX46" i="1"/>
  <c r="AW22" i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R22" i="1"/>
  <c r="R46" i="1"/>
  <c r="Q22" i="1"/>
  <c r="Q46" i="1"/>
  <c r="P22" i="1"/>
  <c r="P46" i="1"/>
  <c r="O22" i="1"/>
  <c r="O46" i="1"/>
  <c r="N22" i="1"/>
  <c r="N46" i="1"/>
  <c r="M22" i="1"/>
  <c r="M46" i="1"/>
  <c r="L22" i="1"/>
  <c r="L46" i="1"/>
  <c r="K22" i="1"/>
  <c r="K46" i="1"/>
  <c r="J22" i="1"/>
  <c r="J46" i="1"/>
  <c r="I22" i="1"/>
  <c r="I46" i="1"/>
  <c r="H22" i="1"/>
  <c r="H46" i="1"/>
  <c r="G22" i="1"/>
  <c r="G46" i="1"/>
  <c r="F22" i="1"/>
  <c r="F46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R15" i="1"/>
  <c r="FR39" i="1"/>
  <c r="FQ15" i="1"/>
  <c r="FQ39" i="1"/>
  <c r="FP15" i="1"/>
  <c r="FP39" i="1"/>
  <c r="FO15" i="1"/>
  <c r="FO39" i="1"/>
  <c r="FN15" i="1"/>
  <c r="FN39" i="1"/>
  <c r="FM15" i="1"/>
  <c r="FM39" i="1"/>
  <c r="FL15" i="1"/>
  <c r="FL39" i="1"/>
  <c r="FK15" i="1"/>
  <c r="FK39" i="1"/>
  <c r="FJ15" i="1"/>
  <c r="FJ39" i="1"/>
  <c r="FI15" i="1"/>
  <c r="FI39" i="1"/>
  <c r="FH15" i="1"/>
  <c r="FH39" i="1"/>
  <c r="FG15" i="1"/>
  <c r="FG39" i="1"/>
  <c r="FF15" i="1"/>
  <c r="FF39" i="1"/>
  <c r="FE15" i="1"/>
  <c r="FE39" i="1"/>
  <c r="FD15" i="1"/>
  <c r="FD39" i="1"/>
  <c r="FC15" i="1"/>
  <c r="FC39" i="1"/>
  <c r="FB15" i="1"/>
  <c r="FB39" i="1"/>
  <c r="FA15" i="1"/>
  <c r="FA39" i="1"/>
  <c r="EZ15" i="1"/>
  <c r="EZ39" i="1"/>
  <c r="EY15" i="1"/>
  <c r="EY39" i="1"/>
  <c r="EX15" i="1"/>
  <c r="EX39" i="1"/>
  <c r="EW15" i="1"/>
  <c r="EW39" i="1"/>
  <c r="EV15" i="1"/>
  <c r="EV39" i="1"/>
  <c r="EU15" i="1"/>
  <c r="EU39" i="1"/>
  <c r="ET15" i="1"/>
  <c r="ET39" i="1"/>
  <c r="ES15" i="1"/>
  <c r="ES39" i="1"/>
  <c r="ER15" i="1"/>
  <c r="ER39" i="1"/>
  <c r="EQ15" i="1"/>
  <c r="EQ39" i="1"/>
  <c r="EP15" i="1"/>
  <c r="EP39" i="1"/>
  <c r="EO15" i="1"/>
  <c r="EO39" i="1"/>
  <c r="EN15" i="1"/>
  <c r="EN39" i="1"/>
  <c r="EM15" i="1"/>
  <c r="EM39" i="1"/>
  <c r="EL15" i="1"/>
  <c r="EL39" i="1"/>
  <c r="EK15" i="1"/>
  <c r="EK39" i="1"/>
  <c r="EJ15" i="1"/>
  <c r="EJ39" i="1"/>
  <c r="EI15" i="1"/>
  <c r="EI39" i="1"/>
  <c r="EH15" i="1"/>
  <c r="EH39" i="1"/>
  <c r="EG15" i="1"/>
  <c r="EG39" i="1"/>
  <c r="EF15" i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W15" i="1"/>
  <c r="DW39" i="1"/>
  <c r="DV15" i="1"/>
  <c r="DV39" i="1"/>
  <c r="DU15" i="1"/>
  <c r="DU39" i="1"/>
  <c r="DT15" i="1"/>
  <c r="DT39" i="1"/>
  <c r="DS15" i="1"/>
  <c r="DS39" i="1"/>
  <c r="DR15" i="1"/>
  <c r="DR39" i="1"/>
  <c r="DQ15" i="1"/>
  <c r="DQ39" i="1"/>
  <c r="DP15" i="1"/>
  <c r="DP39" i="1"/>
  <c r="DO15" i="1"/>
  <c r="DO39" i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F15" i="1"/>
  <c r="DF39" i="1"/>
  <c r="DE15" i="1"/>
  <c r="DE39" i="1"/>
  <c r="DD15" i="1"/>
  <c r="DD39" i="1"/>
  <c r="DC15" i="1"/>
  <c r="DC39" i="1"/>
  <c r="DB15" i="1"/>
  <c r="DB39" i="1"/>
  <c r="DA15" i="1"/>
  <c r="DA39" i="1"/>
  <c r="CZ15" i="1"/>
  <c r="CZ39" i="1"/>
  <c r="CY15" i="1"/>
  <c r="CY39" i="1"/>
  <c r="CX15" i="1"/>
  <c r="CX39" i="1"/>
  <c r="CW15" i="1"/>
  <c r="CW39" i="1"/>
  <c r="CV15" i="1"/>
  <c r="CV39" i="1"/>
  <c r="CU15" i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39" i="1"/>
  <c r="CN15" i="1"/>
  <c r="CN39" i="1"/>
  <c r="CM15" i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F15" i="1"/>
  <c r="CF39" i="1"/>
  <c r="CE15" i="1"/>
  <c r="CE39" i="1"/>
  <c r="CD15" i="1"/>
  <c r="CD39" i="1"/>
  <c r="CC15" i="1"/>
  <c r="CC39" i="1"/>
  <c r="CB15" i="1"/>
  <c r="CB39" i="1"/>
  <c r="CA15" i="1"/>
  <c r="CA39" i="1"/>
  <c r="BZ15" i="1"/>
  <c r="BZ39" i="1"/>
  <c r="BY15" i="1"/>
  <c r="BY39" i="1"/>
  <c r="BX15" i="1"/>
  <c r="BX39" i="1"/>
  <c r="BW15" i="1"/>
  <c r="BW39" i="1"/>
  <c r="BV15" i="1"/>
  <c r="BV39" i="1"/>
  <c r="BU15" i="1"/>
  <c r="BU39" i="1"/>
  <c r="BT15" i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W15" i="1"/>
  <c r="AW39" i="1"/>
  <c r="AV15" i="1"/>
  <c r="AV39" i="1"/>
  <c r="AU15" i="1"/>
  <c r="AU39" i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39" i="1"/>
  <c r="P15" i="1"/>
  <c r="P39" i="1"/>
  <c r="O15" i="1"/>
  <c r="O39" i="1"/>
  <c r="N15" i="1"/>
  <c r="N39" i="1"/>
  <c r="M15" i="1"/>
  <c r="M39" i="1"/>
  <c r="L15" i="1"/>
  <c r="L39" i="1"/>
  <c r="K15" i="1"/>
  <c r="K39" i="1"/>
  <c r="J15" i="1"/>
  <c r="J39" i="1"/>
  <c r="I15" i="1"/>
  <c r="I39" i="1"/>
  <c r="H15" i="1"/>
  <c r="H39" i="1"/>
  <c r="G15" i="1"/>
  <c r="G39" i="1"/>
  <c r="F15" i="1"/>
  <c r="F39" i="1"/>
  <c r="FR14" i="1"/>
  <c r="FR38" i="1"/>
  <c r="FQ14" i="1"/>
  <c r="FQ38" i="1"/>
  <c r="FP14" i="1"/>
  <c r="FP38" i="1"/>
  <c r="FO14" i="1"/>
  <c r="FO38" i="1"/>
  <c r="FN14" i="1"/>
  <c r="FN38" i="1"/>
  <c r="FM14" i="1"/>
  <c r="FM38" i="1"/>
  <c r="FL14" i="1"/>
  <c r="FL38" i="1"/>
  <c r="FK14" i="1"/>
  <c r="FK38" i="1"/>
  <c r="FJ14" i="1"/>
  <c r="FJ38" i="1"/>
  <c r="FI14" i="1"/>
  <c r="FI38" i="1"/>
  <c r="FH14" i="1"/>
  <c r="FH38" i="1"/>
  <c r="FG14" i="1"/>
  <c r="FG38" i="1"/>
  <c r="FF14" i="1"/>
  <c r="FF38" i="1"/>
  <c r="FE14" i="1"/>
  <c r="FE38" i="1"/>
  <c r="FD14" i="1"/>
  <c r="FD38" i="1"/>
  <c r="FC14" i="1"/>
  <c r="FC38" i="1"/>
  <c r="FB14" i="1"/>
  <c r="FB38" i="1"/>
  <c r="FA14" i="1"/>
  <c r="FA38" i="1"/>
  <c r="EZ14" i="1"/>
  <c r="EZ38" i="1"/>
  <c r="EY14" i="1"/>
  <c r="EY38" i="1"/>
  <c r="EX14" i="1"/>
  <c r="EX38" i="1"/>
  <c r="EW14" i="1"/>
  <c r="EW38" i="1"/>
  <c r="EV14" i="1"/>
  <c r="EV38" i="1"/>
  <c r="EU14" i="1"/>
  <c r="EU38" i="1"/>
  <c r="ET14" i="1"/>
  <c r="ET38" i="1"/>
  <c r="ES14" i="1"/>
  <c r="ES38" i="1"/>
  <c r="ER14" i="1"/>
  <c r="ER38" i="1"/>
  <c r="EQ14" i="1"/>
  <c r="EQ38" i="1"/>
  <c r="EP14" i="1"/>
  <c r="EP38" i="1"/>
  <c r="EO14" i="1"/>
  <c r="EO38" i="1"/>
  <c r="EN14" i="1"/>
  <c r="EN38" i="1"/>
  <c r="EM14" i="1"/>
  <c r="EM38" i="1"/>
  <c r="EL14" i="1"/>
  <c r="EL38" i="1"/>
  <c r="EK14" i="1"/>
  <c r="EK38" i="1"/>
  <c r="EJ14" i="1"/>
  <c r="EJ38" i="1"/>
  <c r="EI14" i="1"/>
  <c r="EI38" i="1"/>
  <c r="EH14" i="1"/>
  <c r="EH38" i="1"/>
  <c r="EG14" i="1"/>
  <c r="EG38" i="1"/>
  <c r="EF14" i="1"/>
  <c r="EF38" i="1"/>
  <c r="EE14" i="1"/>
  <c r="EE38" i="1"/>
  <c r="ED14" i="1"/>
  <c r="ED38" i="1"/>
  <c r="EC14" i="1"/>
  <c r="EC38" i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O14" i="1"/>
  <c r="DO38" i="1"/>
  <c r="DN14" i="1"/>
  <c r="DN38" i="1"/>
  <c r="DM14" i="1"/>
  <c r="DM38" i="1"/>
  <c r="DL14" i="1"/>
  <c r="DL38" i="1"/>
  <c r="DK14" i="1"/>
  <c r="DK38" i="1"/>
  <c r="DJ14" i="1"/>
  <c r="DJ38" i="1"/>
  <c r="DI14" i="1"/>
  <c r="DI38" i="1"/>
  <c r="DH14" i="1"/>
  <c r="DH38" i="1"/>
  <c r="DG14" i="1"/>
  <c r="DG38" i="1"/>
  <c r="DF14" i="1"/>
  <c r="DF38" i="1"/>
  <c r="DE14" i="1"/>
  <c r="DE38" i="1"/>
  <c r="DD14" i="1"/>
  <c r="DD38" i="1"/>
  <c r="DC14" i="1"/>
  <c r="DC38" i="1"/>
  <c r="DB14" i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S14" i="1"/>
  <c r="CS38" i="1"/>
  <c r="CR14" i="1"/>
  <c r="CR38" i="1"/>
  <c r="CQ14" i="1"/>
  <c r="CQ38" i="1"/>
  <c r="CP14" i="1"/>
  <c r="CP38" i="1"/>
  <c r="CO14" i="1"/>
  <c r="CO38" i="1"/>
  <c r="CN14" i="1"/>
  <c r="CN38" i="1"/>
  <c r="CM14" i="1"/>
  <c r="CM38" i="1"/>
  <c r="CL14" i="1"/>
  <c r="CL38" i="1"/>
  <c r="CK14" i="1"/>
  <c r="CK38" i="1"/>
  <c r="CJ14" i="1"/>
  <c r="CJ38" i="1"/>
  <c r="CI14" i="1"/>
  <c r="CI38" i="1"/>
  <c r="CH14" i="1"/>
  <c r="CH38" i="1"/>
  <c r="CG14" i="1"/>
  <c r="CG38" i="1"/>
  <c r="CF14" i="1"/>
  <c r="CF38" i="1"/>
  <c r="CE14" i="1"/>
  <c r="CE38" i="1"/>
  <c r="CD14" i="1"/>
  <c r="CD38" i="1"/>
  <c r="CC14" i="1"/>
  <c r="CC38" i="1"/>
  <c r="CB14" i="1"/>
  <c r="CB38" i="1"/>
  <c r="CA14" i="1"/>
  <c r="CA38" i="1"/>
  <c r="BZ14" i="1"/>
  <c r="BZ38" i="1"/>
  <c r="BY14" i="1"/>
  <c r="BY38" i="1"/>
  <c r="BX14" i="1"/>
  <c r="BX38" i="1"/>
  <c r="BW14" i="1"/>
  <c r="BW38" i="1"/>
  <c r="BV14" i="1"/>
  <c r="BV38" i="1"/>
  <c r="BU14" i="1"/>
  <c r="BU38" i="1"/>
  <c r="BT14" i="1"/>
  <c r="BT38" i="1"/>
  <c r="BS14" i="1"/>
  <c r="BS38" i="1"/>
  <c r="BR14" i="1"/>
  <c r="BR38" i="1"/>
  <c r="BQ14" i="1"/>
  <c r="BQ38" i="1"/>
  <c r="BP14" i="1"/>
  <c r="BP38" i="1"/>
  <c r="BO14" i="1"/>
  <c r="BO38" i="1"/>
  <c r="BN14" i="1"/>
  <c r="BN38" i="1"/>
  <c r="BM14" i="1"/>
  <c r="BM38" i="1"/>
  <c r="BL14" i="1"/>
  <c r="BL38" i="1"/>
  <c r="BK14" i="1"/>
  <c r="BK38" i="1"/>
  <c r="BJ14" i="1"/>
  <c r="BJ38" i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B14" i="1"/>
  <c r="BB38" i="1"/>
  <c r="BA14" i="1"/>
  <c r="BA38" i="1"/>
  <c r="AZ14" i="1"/>
  <c r="AZ38" i="1"/>
  <c r="AY14" i="1"/>
  <c r="AY38" i="1"/>
  <c r="AX14" i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L14" i="1"/>
  <c r="AL38" i="1"/>
  <c r="AK14" i="1"/>
  <c r="AK38" i="1"/>
  <c r="AJ14" i="1"/>
  <c r="AJ38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R14" i="1"/>
  <c r="R38" i="1"/>
  <c r="Q14" i="1"/>
  <c r="Q38" i="1"/>
  <c r="P14" i="1"/>
  <c r="P38" i="1"/>
  <c r="O14" i="1"/>
  <c r="O38" i="1"/>
  <c r="N14" i="1"/>
  <c r="N38" i="1"/>
  <c r="M14" i="1"/>
  <c r="M38" i="1"/>
  <c r="L14" i="1"/>
  <c r="L38" i="1"/>
  <c r="K14" i="1"/>
  <c r="K38" i="1"/>
  <c r="J14" i="1"/>
  <c r="J38" i="1"/>
  <c r="I14" i="1"/>
  <c r="I38" i="1"/>
  <c r="H14" i="1"/>
  <c r="H38" i="1"/>
  <c r="G14" i="1"/>
  <c r="G38" i="1"/>
  <c r="F14" i="1"/>
  <c r="F38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2" i="1"/>
  <c r="E26" i="1"/>
  <c r="I81" i="1" l="1"/>
  <c r="I64" i="1"/>
  <c r="M64" i="1"/>
  <c r="M81" i="1"/>
  <c r="AG81" i="1"/>
  <c r="AG64" i="1"/>
  <c r="BA81" i="1"/>
  <c r="BA64" i="1"/>
  <c r="BE81" i="1"/>
  <c r="BE64" i="1"/>
  <c r="BY81" i="1"/>
  <c r="BY64" i="1"/>
  <c r="CC81" i="1"/>
  <c r="CC64" i="1"/>
  <c r="CG81" i="1"/>
  <c r="CG64" i="1"/>
  <c r="CK81" i="1"/>
  <c r="CK64" i="1"/>
  <c r="DI81" i="1"/>
  <c r="DI64" i="1"/>
  <c r="EG81" i="1"/>
  <c r="EG64" i="1"/>
  <c r="FA81" i="1"/>
  <c r="FA64" i="1"/>
  <c r="L82" i="1"/>
  <c r="L65" i="1"/>
  <c r="P82" i="1"/>
  <c r="P65" i="1"/>
  <c r="AN82" i="1"/>
  <c r="AN65" i="1"/>
  <c r="AR82" i="1"/>
  <c r="AR65" i="1"/>
  <c r="BL82" i="1"/>
  <c r="BL65" i="1"/>
  <c r="BP82" i="1"/>
  <c r="BP65" i="1"/>
  <c r="E82" i="1"/>
  <c r="E65" i="1"/>
  <c r="Q81" i="1"/>
  <c r="Q64" i="1"/>
  <c r="U81" i="1"/>
  <c r="U64" i="1"/>
  <c r="AC64" i="1"/>
  <c r="AC81" i="1"/>
  <c r="AK81" i="1"/>
  <c r="AK64" i="1"/>
  <c r="AO81" i="1"/>
  <c r="AO64" i="1"/>
  <c r="AS64" i="1"/>
  <c r="AS81" i="1"/>
  <c r="BM81" i="1"/>
  <c r="BM64" i="1"/>
  <c r="BQ81" i="1"/>
  <c r="BQ64" i="1"/>
  <c r="BU81" i="1"/>
  <c r="BU64" i="1"/>
  <c r="CO81" i="1"/>
  <c r="CO64" i="1"/>
  <c r="CS81" i="1"/>
  <c r="CS64" i="1"/>
  <c r="DM81" i="1"/>
  <c r="DM64" i="1"/>
  <c r="DQ64" i="1"/>
  <c r="DQ81" i="1"/>
  <c r="DU81" i="1"/>
  <c r="DU64" i="1"/>
  <c r="EO81" i="1"/>
  <c r="EO64" i="1"/>
  <c r="ES81" i="1"/>
  <c r="ES64" i="1"/>
  <c r="EW81" i="1"/>
  <c r="EW64" i="1"/>
  <c r="FE81" i="1"/>
  <c r="FE64" i="1"/>
  <c r="H65" i="1"/>
  <c r="H82" i="1"/>
  <c r="T82" i="1"/>
  <c r="T65" i="1"/>
  <c r="AF82" i="1"/>
  <c r="AF65" i="1"/>
  <c r="AJ82" i="1"/>
  <c r="AJ65" i="1"/>
  <c r="AV82" i="1"/>
  <c r="AV65" i="1"/>
  <c r="BH82" i="1"/>
  <c r="BH65" i="1"/>
  <c r="BT82" i="1"/>
  <c r="BT65" i="1"/>
  <c r="BX82" i="1"/>
  <c r="BX65" i="1"/>
  <c r="CB82" i="1"/>
  <c r="CB65" i="1"/>
  <c r="Y81" i="1"/>
  <c r="Y64" i="1"/>
  <c r="AW81" i="1"/>
  <c r="AW64" i="1"/>
  <c r="BI64" i="1"/>
  <c r="BI81" i="1"/>
  <c r="CW81" i="1"/>
  <c r="CW64" i="1"/>
  <c r="DA81" i="1"/>
  <c r="DA64" i="1"/>
  <c r="DE64" i="1"/>
  <c r="DE81" i="1"/>
  <c r="DY81" i="1"/>
  <c r="DY64" i="1"/>
  <c r="EC81" i="1"/>
  <c r="EC64" i="1"/>
  <c r="EK64" i="1"/>
  <c r="EK81" i="1"/>
  <c r="FI81" i="1"/>
  <c r="FI64" i="1"/>
  <c r="FM81" i="1"/>
  <c r="FM64" i="1"/>
  <c r="FQ81" i="1"/>
  <c r="FQ64" i="1"/>
  <c r="X65" i="1"/>
  <c r="X82" i="1"/>
  <c r="AB82" i="1"/>
  <c r="AB65" i="1"/>
  <c r="AZ82" i="1"/>
  <c r="AZ65" i="1"/>
  <c r="BD82" i="1"/>
  <c r="BD65" i="1"/>
  <c r="CN82" i="1"/>
  <c r="CN65" i="1"/>
  <c r="DL82" i="1"/>
  <c r="DL65" i="1"/>
  <c r="DP82" i="1"/>
  <c r="DP65" i="1"/>
  <c r="EJ82" i="1"/>
  <c r="EJ65" i="1"/>
  <c r="EN82" i="1"/>
  <c r="EN65" i="1"/>
  <c r="FP82" i="1"/>
  <c r="FP65" i="1"/>
  <c r="G83" i="1"/>
  <c r="G66" i="1"/>
  <c r="AA66" i="1"/>
  <c r="AA83" i="1"/>
  <c r="AE83" i="1"/>
  <c r="AE66" i="1"/>
  <c r="BG83" i="1"/>
  <c r="BG66" i="1"/>
  <c r="BK83" i="1"/>
  <c r="BK66" i="1"/>
  <c r="CI83" i="1"/>
  <c r="CI66" i="1"/>
  <c r="CM66" i="1"/>
  <c r="CM83" i="1"/>
  <c r="DK83" i="1"/>
  <c r="DK66" i="1"/>
  <c r="EA83" i="1"/>
  <c r="EA66" i="1"/>
  <c r="EE83" i="1"/>
  <c r="EE66" i="1"/>
  <c r="FC83" i="1"/>
  <c r="FC66" i="1"/>
  <c r="FG83" i="1"/>
  <c r="FG66" i="1"/>
  <c r="K84" i="1"/>
  <c r="K67" i="1"/>
  <c r="U84" i="1"/>
  <c r="U67" i="1"/>
  <c r="AC84" i="1"/>
  <c r="AC67" i="1"/>
  <c r="AG84" i="1"/>
  <c r="AG67" i="1"/>
  <c r="AO84" i="1"/>
  <c r="AO67" i="1"/>
  <c r="AU84" i="1"/>
  <c r="AU67" i="1"/>
  <c r="AW84" i="1"/>
  <c r="AW67" i="1"/>
  <c r="BC84" i="1"/>
  <c r="BC67" i="1"/>
  <c r="BE84" i="1"/>
  <c r="BE67" i="1"/>
  <c r="BG67" i="1"/>
  <c r="BG84" i="1"/>
  <c r="BI84" i="1"/>
  <c r="BI67" i="1"/>
  <c r="BK84" i="1"/>
  <c r="BK67" i="1"/>
  <c r="BM84" i="1"/>
  <c r="BM67" i="1"/>
  <c r="BO84" i="1"/>
  <c r="BO67" i="1"/>
  <c r="BQ84" i="1"/>
  <c r="BQ67" i="1"/>
  <c r="BS84" i="1"/>
  <c r="BS67" i="1"/>
  <c r="BU84" i="1"/>
  <c r="BU67" i="1"/>
  <c r="BW84" i="1"/>
  <c r="BW67" i="1"/>
  <c r="BY84" i="1"/>
  <c r="BY67" i="1"/>
  <c r="CA84" i="1"/>
  <c r="CA67" i="1"/>
  <c r="CC84" i="1"/>
  <c r="CC67" i="1"/>
  <c r="CE84" i="1"/>
  <c r="CE67" i="1"/>
  <c r="CG84" i="1"/>
  <c r="CG67" i="1"/>
  <c r="CI84" i="1"/>
  <c r="CI67" i="1"/>
  <c r="CK84" i="1"/>
  <c r="CK67" i="1"/>
  <c r="CM84" i="1"/>
  <c r="CM67" i="1"/>
  <c r="CO84" i="1"/>
  <c r="CO67" i="1"/>
  <c r="CQ84" i="1"/>
  <c r="CQ67" i="1"/>
  <c r="CS84" i="1"/>
  <c r="CS67" i="1"/>
  <c r="CU84" i="1"/>
  <c r="CU67" i="1"/>
  <c r="CW84" i="1"/>
  <c r="CW67" i="1"/>
  <c r="CY84" i="1"/>
  <c r="CY67" i="1"/>
  <c r="DA84" i="1"/>
  <c r="DA67" i="1"/>
  <c r="DC84" i="1"/>
  <c r="DC67" i="1"/>
  <c r="DE84" i="1"/>
  <c r="DE67" i="1"/>
  <c r="DG84" i="1"/>
  <c r="DG67" i="1"/>
  <c r="DI84" i="1"/>
  <c r="DI67" i="1"/>
  <c r="DK84" i="1"/>
  <c r="DK67" i="1"/>
  <c r="DM84" i="1"/>
  <c r="DM67" i="1"/>
  <c r="DO84" i="1"/>
  <c r="DO67" i="1"/>
  <c r="DQ84" i="1"/>
  <c r="DQ67" i="1"/>
  <c r="DS84" i="1"/>
  <c r="DS67" i="1"/>
  <c r="DU84" i="1"/>
  <c r="DU67" i="1"/>
  <c r="DW84" i="1"/>
  <c r="DW67" i="1"/>
  <c r="DY84" i="1"/>
  <c r="DY67" i="1"/>
  <c r="EA67" i="1"/>
  <c r="EA84" i="1"/>
  <c r="EC84" i="1"/>
  <c r="EC67" i="1"/>
  <c r="EE84" i="1"/>
  <c r="EE67" i="1"/>
  <c r="EG84" i="1"/>
  <c r="EG67" i="1"/>
  <c r="EI84" i="1"/>
  <c r="EI67" i="1"/>
  <c r="EK84" i="1"/>
  <c r="EK67" i="1"/>
  <c r="EM84" i="1"/>
  <c r="EM67" i="1"/>
  <c r="EO84" i="1"/>
  <c r="EO67" i="1"/>
  <c r="EQ67" i="1"/>
  <c r="EQ84" i="1"/>
  <c r="ES84" i="1"/>
  <c r="ES67" i="1"/>
  <c r="EU84" i="1"/>
  <c r="EU67" i="1"/>
  <c r="EW84" i="1"/>
  <c r="EW67" i="1"/>
  <c r="EY84" i="1"/>
  <c r="EY67" i="1"/>
  <c r="FA84" i="1"/>
  <c r="FA67" i="1"/>
  <c r="FC84" i="1"/>
  <c r="FC67" i="1"/>
  <c r="FE84" i="1"/>
  <c r="FE67" i="1"/>
  <c r="FG84" i="1"/>
  <c r="FG67" i="1"/>
  <c r="FI84" i="1"/>
  <c r="FI67" i="1"/>
  <c r="FK84" i="1"/>
  <c r="FK67" i="1"/>
  <c r="FM84" i="1"/>
  <c r="FM67" i="1"/>
  <c r="FO84" i="1"/>
  <c r="FO67" i="1"/>
  <c r="FQ84" i="1"/>
  <c r="FQ67" i="1"/>
  <c r="E81" i="1"/>
  <c r="E64" i="1"/>
  <c r="H81" i="1"/>
  <c r="H64" i="1"/>
  <c r="L81" i="1"/>
  <c r="L64" i="1"/>
  <c r="P81" i="1"/>
  <c r="P64" i="1"/>
  <c r="T81" i="1"/>
  <c r="T64" i="1"/>
  <c r="X81" i="1"/>
  <c r="X64" i="1"/>
  <c r="AB81" i="1"/>
  <c r="AB64" i="1"/>
  <c r="AF81" i="1"/>
  <c r="AF64" i="1"/>
  <c r="AJ81" i="1"/>
  <c r="AJ64" i="1"/>
  <c r="AN81" i="1"/>
  <c r="AN64" i="1"/>
  <c r="AR81" i="1"/>
  <c r="AR64" i="1"/>
  <c r="AV81" i="1"/>
  <c r="AV64" i="1"/>
  <c r="AZ81" i="1"/>
  <c r="AZ64" i="1"/>
  <c r="BD81" i="1"/>
  <c r="BD64" i="1"/>
  <c r="BH81" i="1"/>
  <c r="BH64" i="1"/>
  <c r="BL81" i="1"/>
  <c r="BL64" i="1"/>
  <c r="BP81" i="1"/>
  <c r="BP64" i="1"/>
  <c r="BT64" i="1"/>
  <c r="BT81" i="1"/>
  <c r="BX81" i="1"/>
  <c r="BX64" i="1"/>
  <c r="CB81" i="1"/>
  <c r="CB64" i="1"/>
  <c r="CF81" i="1"/>
  <c r="CF64" i="1"/>
  <c r="CJ64" i="1"/>
  <c r="CJ81" i="1"/>
  <c r="CN81" i="1"/>
  <c r="CN64" i="1"/>
  <c r="CR81" i="1"/>
  <c r="CR64" i="1"/>
  <c r="CV64" i="1"/>
  <c r="CV81" i="1"/>
  <c r="CZ81" i="1"/>
  <c r="CZ64" i="1"/>
  <c r="DD81" i="1"/>
  <c r="DD64" i="1"/>
  <c r="DH81" i="1"/>
  <c r="DH64" i="1"/>
  <c r="DL64" i="1"/>
  <c r="DL81" i="1"/>
  <c r="DP81" i="1"/>
  <c r="DP64" i="1"/>
  <c r="DT81" i="1"/>
  <c r="DT64" i="1"/>
  <c r="DX81" i="1"/>
  <c r="DX64" i="1"/>
  <c r="EB81" i="1"/>
  <c r="EB64" i="1"/>
  <c r="EF81" i="1"/>
  <c r="EF64" i="1"/>
  <c r="EJ81" i="1"/>
  <c r="EJ64" i="1"/>
  <c r="EN81" i="1"/>
  <c r="EN64" i="1"/>
  <c r="ER81" i="1"/>
  <c r="ER64" i="1"/>
  <c r="EV81" i="1"/>
  <c r="EV64" i="1"/>
  <c r="EZ81" i="1"/>
  <c r="EZ64" i="1"/>
  <c r="FD81" i="1"/>
  <c r="FD64" i="1"/>
  <c r="FH81" i="1"/>
  <c r="FH64" i="1"/>
  <c r="FL81" i="1"/>
  <c r="FL64" i="1"/>
  <c r="FP81" i="1"/>
  <c r="FP64" i="1"/>
  <c r="G82" i="1"/>
  <c r="G65" i="1"/>
  <c r="K82" i="1"/>
  <c r="K65" i="1"/>
  <c r="O65" i="1"/>
  <c r="O82" i="1"/>
  <c r="S82" i="1"/>
  <c r="S65" i="1"/>
  <c r="W82" i="1"/>
  <c r="W65" i="1"/>
  <c r="AA82" i="1"/>
  <c r="AA65" i="1"/>
  <c r="AE82" i="1"/>
  <c r="AE65" i="1"/>
  <c r="AI65" i="1"/>
  <c r="AI82" i="1"/>
  <c r="AM82" i="1"/>
  <c r="AM65" i="1"/>
  <c r="AQ82" i="1"/>
  <c r="AQ65" i="1"/>
  <c r="AU82" i="1"/>
  <c r="AU65" i="1"/>
  <c r="AY82" i="1"/>
  <c r="AY65" i="1"/>
  <c r="BC82" i="1"/>
  <c r="BC65" i="1"/>
  <c r="BG82" i="1"/>
  <c r="BG65" i="1"/>
  <c r="BK82" i="1"/>
  <c r="BK65" i="1"/>
  <c r="BO82" i="1"/>
  <c r="BO65" i="1"/>
  <c r="BS82" i="1"/>
  <c r="BS65" i="1"/>
  <c r="BW82" i="1"/>
  <c r="BW65" i="1"/>
  <c r="CA65" i="1"/>
  <c r="CA82" i="1"/>
  <c r="CE82" i="1"/>
  <c r="CE65" i="1"/>
  <c r="CI82" i="1"/>
  <c r="CI65" i="1"/>
  <c r="CM82" i="1"/>
  <c r="CM65" i="1"/>
  <c r="CQ82" i="1"/>
  <c r="CQ65" i="1"/>
  <c r="CU82" i="1"/>
  <c r="CU65" i="1"/>
  <c r="CY82" i="1"/>
  <c r="CY65" i="1"/>
  <c r="DC82" i="1"/>
  <c r="DC65" i="1"/>
  <c r="DG65" i="1"/>
  <c r="DG82" i="1"/>
  <c r="DK65" i="1"/>
  <c r="DK82" i="1"/>
  <c r="DO82" i="1"/>
  <c r="DO65" i="1"/>
  <c r="DS82" i="1"/>
  <c r="DS65" i="1"/>
  <c r="DW82" i="1"/>
  <c r="DW65" i="1"/>
  <c r="EA65" i="1"/>
  <c r="EA82" i="1"/>
  <c r="EE82" i="1"/>
  <c r="EE65" i="1"/>
  <c r="EI82" i="1"/>
  <c r="EI65" i="1"/>
  <c r="EM65" i="1"/>
  <c r="EM82" i="1"/>
  <c r="EQ65" i="1"/>
  <c r="EQ82" i="1"/>
  <c r="EU82" i="1"/>
  <c r="EU65" i="1"/>
  <c r="EY82" i="1"/>
  <c r="EY65" i="1"/>
  <c r="FC82" i="1"/>
  <c r="FC65" i="1"/>
  <c r="FG65" i="1"/>
  <c r="FG82" i="1"/>
  <c r="FK82" i="1"/>
  <c r="FK65" i="1"/>
  <c r="FO82" i="1"/>
  <c r="FO65" i="1"/>
  <c r="F66" i="1"/>
  <c r="F83" i="1"/>
  <c r="J66" i="1"/>
  <c r="J83" i="1"/>
  <c r="N83" i="1"/>
  <c r="N66" i="1"/>
  <c r="R83" i="1"/>
  <c r="R66" i="1"/>
  <c r="V83" i="1"/>
  <c r="V66" i="1"/>
  <c r="Z66" i="1"/>
  <c r="Z83" i="1"/>
  <c r="AD83" i="1"/>
  <c r="AD66" i="1"/>
  <c r="AH83" i="1"/>
  <c r="AH66" i="1"/>
  <c r="AL66" i="1"/>
  <c r="AL83" i="1"/>
  <c r="AP66" i="1"/>
  <c r="AP83" i="1"/>
  <c r="AT83" i="1"/>
  <c r="AT66" i="1"/>
  <c r="AX83" i="1"/>
  <c r="AX66" i="1"/>
  <c r="BB83" i="1"/>
  <c r="BB66" i="1"/>
  <c r="BF66" i="1"/>
  <c r="BF83" i="1"/>
  <c r="BJ83" i="1"/>
  <c r="BJ66" i="1"/>
  <c r="BN83" i="1"/>
  <c r="BN66" i="1"/>
  <c r="BR66" i="1"/>
  <c r="BR83" i="1"/>
  <c r="BV66" i="1"/>
  <c r="BV83" i="1"/>
  <c r="BZ83" i="1"/>
  <c r="BZ66" i="1"/>
  <c r="CD83" i="1"/>
  <c r="CD66" i="1"/>
  <c r="CH83" i="1"/>
  <c r="CH66" i="1"/>
  <c r="CL66" i="1"/>
  <c r="CL83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EH83" i="1"/>
  <c r="EH66" i="1"/>
  <c r="EL83" i="1"/>
  <c r="EL66" i="1"/>
  <c r="EP83" i="1"/>
  <c r="EP66" i="1"/>
  <c r="ET83" i="1"/>
  <c r="ET66" i="1"/>
  <c r="EX83" i="1"/>
  <c r="EX66" i="1"/>
  <c r="FB83" i="1"/>
  <c r="FB66" i="1"/>
  <c r="FF83" i="1"/>
  <c r="FF66" i="1"/>
  <c r="FJ83" i="1"/>
  <c r="FJ66" i="1"/>
  <c r="FN83" i="1"/>
  <c r="FN66" i="1"/>
  <c r="FR83" i="1"/>
  <c r="FR66" i="1"/>
  <c r="CV82" i="1"/>
  <c r="CV65" i="1"/>
  <c r="CZ82" i="1"/>
  <c r="CZ65" i="1"/>
  <c r="DX82" i="1"/>
  <c r="DX65" i="1"/>
  <c r="EV82" i="1"/>
  <c r="EV65" i="1"/>
  <c r="EZ82" i="1"/>
  <c r="EZ65" i="1"/>
  <c r="K83" i="1"/>
  <c r="K66" i="1"/>
  <c r="O83" i="1"/>
  <c r="O66" i="1"/>
  <c r="AI83" i="1"/>
  <c r="AI66" i="1"/>
  <c r="AM83" i="1"/>
  <c r="AM66" i="1"/>
  <c r="AY83" i="1"/>
  <c r="AY66" i="1"/>
  <c r="BC83" i="1"/>
  <c r="BC66" i="1"/>
  <c r="CA83" i="1"/>
  <c r="CA66" i="1"/>
  <c r="DC83" i="1"/>
  <c r="DC66" i="1"/>
  <c r="EI83" i="1"/>
  <c r="EI66" i="1"/>
  <c r="EM83" i="1"/>
  <c r="EM66" i="1"/>
  <c r="FK83" i="1"/>
  <c r="FK66" i="1"/>
  <c r="FO83" i="1"/>
  <c r="FO66" i="1"/>
  <c r="G84" i="1"/>
  <c r="G67" i="1"/>
  <c r="M84" i="1"/>
  <c r="M67" i="1"/>
  <c r="S84" i="1"/>
  <c r="S67" i="1"/>
  <c r="AA84" i="1"/>
  <c r="AA67" i="1"/>
  <c r="AI84" i="1"/>
  <c r="AI67" i="1"/>
  <c r="AQ84" i="1"/>
  <c r="AQ67" i="1"/>
  <c r="BA84" i="1"/>
  <c r="BA67" i="1"/>
  <c r="G81" i="1"/>
  <c r="G64" i="1"/>
  <c r="K81" i="1"/>
  <c r="K64" i="1"/>
  <c r="O81" i="1"/>
  <c r="O64" i="1"/>
  <c r="S81" i="1"/>
  <c r="S64" i="1"/>
  <c r="W81" i="1"/>
  <c r="W64" i="1"/>
  <c r="AA81" i="1"/>
  <c r="AA64" i="1"/>
  <c r="AE81" i="1"/>
  <c r="AE64" i="1"/>
  <c r="AI81" i="1"/>
  <c r="AI64" i="1"/>
  <c r="AM81" i="1"/>
  <c r="AM64" i="1"/>
  <c r="AQ81" i="1"/>
  <c r="AQ64" i="1"/>
  <c r="AU81" i="1"/>
  <c r="AU64" i="1"/>
  <c r="AY81" i="1"/>
  <c r="AY64" i="1"/>
  <c r="BC81" i="1"/>
  <c r="BC64" i="1"/>
  <c r="BG81" i="1"/>
  <c r="BG64" i="1"/>
  <c r="BK81" i="1"/>
  <c r="BK64" i="1"/>
  <c r="BO81" i="1"/>
  <c r="BO64" i="1"/>
  <c r="BS81" i="1"/>
  <c r="BS64" i="1"/>
  <c r="BW81" i="1"/>
  <c r="BW64" i="1"/>
  <c r="CA81" i="1"/>
  <c r="CA64" i="1"/>
  <c r="CE81" i="1"/>
  <c r="CE64" i="1"/>
  <c r="CI81" i="1"/>
  <c r="CI64" i="1"/>
  <c r="CM81" i="1"/>
  <c r="CM64" i="1"/>
  <c r="CQ81" i="1"/>
  <c r="CQ64" i="1"/>
  <c r="CU81" i="1"/>
  <c r="CU64" i="1"/>
  <c r="CY81" i="1"/>
  <c r="CY64" i="1"/>
  <c r="DC81" i="1"/>
  <c r="DC64" i="1"/>
  <c r="DG81" i="1"/>
  <c r="DG64" i="1"/>
  <c r="DK81" i="1"/>
  <c r="DK64" i="1"/>
  <c r="DO81" i="1"/>
  <c r="DO64" i="1"/>
  <c r="DS81" i="1"/>
  <c r="DS64" i="1"/>
  <c r="DW81" i="1"/>
  <c r="DW64" i="1"/>
  <c r="EA81" i="1"/>
  <c r="EA64" i="1"/>
  <c r="EE81" i="1"/>
  <c r="EE64" i="1"/>
  <c r="EI81" i="1"/>
  <c r="EI64" i="1"/>
  <c r="EM81" i="1"/>
  <c r="EM64" i="1"/>
  <c r="EQ81" i="1"/>
  <c r="EQ64" i="1"/>
  <c r="EU81" i="1"/>
  <c r="EU64" i="1"/>
  <c r="EY81" i="1"/>
  <c r="EY64" i="1"/>
  <c r="FC81" i="1"/>
  <c r="FC64" i="1"/>
  <c r="FG81" i="1"/>
  <c r="FG64" i="1"/>
  <c r="FK81" i="1"/>
  <c r="FK64" i="1"/>
  <c r="FO81" i="1"/>
  <c r="FO64" i="1"/>
  <c r="F82" i="1"/>
  <c r="F65" i="1"/>
  <c r="J82" i="1"/>
  <c r="J65" i="1"/>
  <c r="N82" i="1"/>
  <c r="N65" i="1"/>
  <c r="R82" i="1"/>
  <c r="R65" i="1"/>
  <c r="V82" i="1"/>
  <c r="V65" i="1"/>
  <c r="Z82" i="1"/>
  <c r="Z65" i="1"/>
  <c r="AD82" i="1"/>
  <c r="AD65" i="1"/>
  <c r="AH82" i="1"/>
  <c r="AH65" i="1"/>
  <c r="AL82" i="1"/>
  <c r="AL65" i="1"/>
  <c r="AP82" i="1"/>
  <c r="AP65" i="1"/>
  <c r="AT82" i="1"/>
  <c r="AT65" i="1"/>
  <c r="AX82" i="1"/>
  <c r="AX65" i="1"/>
  <c r="BB82" i="1"/>
  <c r="BB65" i="1"/>
  <c r="BF82" i="1"/>
  <c r="BF65" i="1"/>
  <c r="BJ82" i="1"/>
  <c r="BJ65" i="1"/>
  <c r="BN82" i="1"/>
  <c r="BN65" i="1"/>
  <c r="BR82" i="1"/>
  <c r="BR65" i="1"/>
  <c r="BV82" i="1"/>
  <c r="BV65" i="1"/>
  <c r="BZ82" i="1"/>
  <c r="BZ65" i="1"/>
  <c r="CD82" i="1"/>
  <c r="CD65" i="1"/>
  <c r="CH82" i="1"/>
  <c r="CH65" i="1"/>
  <c r="CL82" i="1"/>
  <c r="CL65" i="1"/>
  <c r="CP82" i="1"/>
  <c r="CP65" i="1"/>
  <c r="CT82" i="1"/>
  <c r="CT65" i="1"/>
  <c r="CX82" i="1"/>
  <c r="CX65" i="1"/>
  <c r="DB82" i="1"/>
  <c r="DB65" i="1"/>
  <c r="DF82" i="1"/>
  <c r="DF65" i="1"/>
  <c r="DJ82" i="1"/>
  <c r="DJ65" i="1"/>
  <c r="DN82" i="1"/>
  <c r="DN65" i="1"/>
  <c r="DR82" i="1"/>
  <c r="DR65" i="1"/>
  <c r="DV82" i="1"/>
  <c r="DV65" i="1"/>
  <c r="DZ82" i="1"/>
  <c r="DZ65" i="1"/>
  <c r="ED82" i="1"/>
  <c r="ED65" i="1"/>
  <c r="EH82" i="1"/>
  <c r="EH65" i="1"/>
  <c r="EL82" i="1"/>
  <c r="EL65" i="1"/>
  <c r="EP82" i="1"/>
  <c r="EP65" i="1"/>
  <c r="ET82" i="1"/>
  <c r="ET65" i="1"/>
  <c r="EX82" i="1"/>
  <c r="EX65" i="1"/>
  <c r="FB82" i="1"/>
  <c r="FB65" i="1"/>
  <c r="FF82" i="1"/>
  <c r="FF65" i="1"/>
  <c r="FJ82" i="1"/>
  <c r="FJ65" i="1"/>
  <c r="FN82" i="1"/>
  <c r="FN65" i="1"/>
  <c r="FR82" i="1"/>
  <c r="FR65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66" i="1"/>
  <c r="DY83" i="1"/>
  <c r="EC83" i="1"/>
  <c r="EC66" i="1"/>
  <c r="EG83" i="1"/>
  <c r="EG66" i="1"/>
  <c r="EK83" i="1"/>
  <c r="EK66" i="1"/>
  <c r="EO66" i="1"/>
  <c r="EO83" i="1"/>
  <c r="ES83" i="1"/>
  <c r="ES66" i="1"/>
  <c r="EW83" i="1"/>
  <c r="EW66" i="1"/>
  <c r="FA66" i="1"/>
  <c r="FA83" i="1"/>
  <c r="FE83" i="1"/>
  <c r="FE66" i="1"/>
  <c r="FI83" i="1"/>
  <c r="FI66" i="1"/>
  <c r="FM83" i="1"/>
  <c r="FM66" i="1"/>
  <c r="FQ66" i="1"/>
  <c r="FQ83" i="1"/>
  <c r="CF82" i="1"/>
  <c r="CF65" i="1"/>
  <c r="CJ65" i="1"/>
  <c r="CJ82" i="1"/>
  <c r="CR82" i="1"/>
  <c r="CR65" i="1"/>
  <c r="DD82" i="1"/>
  <c r="DD65" i="1"/>
  <c r="DH82" i="1"/>
  <c r="DH65" i="1"/>
  <c r="DT82" i="1"/>
  <c r="DT65" i="1"/>
  <c r="EB65" i="1"/>
  <c r="EB82" i="1"/>
  <c r="EF82" i="1"/>
  <c r="EF65" i="1"/>
  <c r="ER82" i="1"/>
  <c r="ER65" i="1"/>
  <c r="FD82" i="1"/>
  <c r="FD65" i="1"/>
  <c r="FH65" i="1"/>
  <c r="FH82" i="1"/>
  <c r="FL82" i="1"/>
  <c r="FL65" i="1"/>
  <c r="S83" i="1"/>
  <c r="S66" i="1"/>
  <c r="W83" i="1"/>
  <c r="W66" i="1"/>
  <c r="AQ83" i="1"/>
  <c r="AQ66" i="1"/>
  <c r="AU83" i="1"/>
  <c r="AU66" i="1"/>
  <c r="BO83" i="1"/>
  <c r="BO66" i="1"/>
  <c r="BS83" i="1"/>
  <c r="BS66" i="1"/>
  <c r="BW83" i="1"/>
  <c r="BW66" i="1"/>
  <c r="CE83" i="1"/>
  <c r="CE66" i="1"/>
  <c r="CQ83" i="1"/>
  <c r="CQ66" i="1"/>
  <c r="CU83" i="1"/>
  <c r="CU66" i="1"/>
  <c r="CY83" i="1"/>
  <c r="CY66" i="1"/>
  <c r="DG83" i="1"/>
  <c r="DG66" i="1"/>
  <c r="DO83" i="1"/>
  <c r="DO66" i="1"/>
  <c r="DS83" i="1"/>
  <c r="DS66" i="1"/>
  <c r="DW83" i="1"/>
  <c r="DW66" i="1"/>
  <c r="EQ83" i="1"/>
  <c r="EQ66" i="1"/>
  <c r="EU83" i="1"/>
  <c r="EU66" i="1"/>
  <c r="EY83" i="1"/>
  <c r="EY66" i="1"/>
  <c r="E84" i="1"/>
  <c r="E67" i="1"/>
  <c r="I84" i="1"/>
  <c r="I67" i="1"/>
  <c r="O84" i="1"/>
  <c r="O67" i="1"/>
  <c r="Q84" i="1"/>
  <c r="Q67" i="1"/>
  <c r="W84" i="1"/>
  <c r="W67" i="1"/>
  <c r="Y84" i="1"/>
  <c r="Y67" i="1"/>
  <c r="AE84" i="1"/>
  <c r="AE67" i="1"/>
  <c r="AK84" i="1"/>
  <c r="AK67" i="1"/>
  <c r="AM84" i="1"/>
  <c r="AM67" i="1"/>
  <c r="AS84" i="1"/>
  <c r="AS67" i="1"/>
  <c r="AY84" i="1"/>
  <c r="AY67" i="1"/>
  <c r="F84" i="1"/>
  <c r="F67" i="1"/>
  <c r="H84" i="1"/>
  <c r="H67" i="1"/>
  <c r="J84" i="1"/>
  <c r="J67" i="1"/>
  <c r="L84" i="1"/>
  <c r="L67" i="1"/>
  <c r="N84" i="1"/>
  <c r="N67" i="1"/>
  <c r="P67" i="1"/>
  <c r="P84" i="1"/>
  <c r="R84" i="1"/>
  <c r="R67" i="1"/>
  <c r="T84" i="1"/>
  <c r="T67" i="1"/>
  <c r="V84" i="1"/>
  <c r="V67" i="1"/>
  <c r="X84" i="1"/>
  <c r="X67" i="1"/>
  <c r="Z84" i="1"/>
  <c r="Z67" i="1"/>
  <c r="AB84" i="1"/>
  <c r="AB67" i="1"/>
  <c r="AD84" i="1"/>
  <c r="AD67" i="1"/>
  <c r="AF67" i="1"/>
  <c r="AF84" i="1"/>
  <c r="AH84" i="1"/>
  <c r="AH67" i="1"/>
  <c r="AJ84" i="1"/>
  <c r="AJ67" i="1"/>
  <c r="AL84" i="1"/>
  <c r="AL67" i="1"/>
  <c r="AN84" i="1"/>
  <c r="AN67" i="1"/>
  <c r="AP84" i="1"/>
  <c r="AP67" i="1"/>
  <c r="AR84" i="1"/>
  <c r="AR67" i="1"/>
  <c r="AT84" i="1"/>
  <c r="AT67" i="1"/>
  <c r="AV84" i="1"/>
  <c r="AV67" i="1"/>
  <c r="AX84" i="1"/>
  <c r="AX67" i="1"/>
  <c r="AZ84" i="1"/>
  <c r="AZ67" i="1"/>
  <c r="BB84" i="1"/>
  <c r="BB67" i="1"/>
  <c r="BD84" i="1"/>
  <c r="BD67" i="1"/>
  <c r="BF84" i="1"/>
  <c r="BF67" i="1"/>
  <c r="BH84" i="1"/>
  <c r="BH67" i="1"/>
  <c r="BJ67" i="1"/>
  <c r="BJ84" i="1"/>
  <c r="BL84" i="1"/>
  <c r="BL67" i="1"/>
  <c r="BN84" i="1"/>
  <c r="BN67" i="1"/>
  <c r="BP84" i="1"/>
  <c r="BP67" i="1"/>
  <c r="BR84" i="1"/>
  <c r="BR67" i="1"/>
  <c r="BT84" i="1"/>
  <c r="BT67" i="1"/>
  <c r="BV67" i="1"/>
  <c r="BV84" i="1"/>
  <c r="BX84" i="1"/>
  <c r="BX67" i="1"/>
  <c r="BZ84" i="1"/>
  <c r="BZ67" i="1"/>
  <c r="CB84" i="1"/>
  <c r="CB67" i="1"/>
  <c r="CD84" i="1"/>
  <c r="CD67" i="1"/>
  <c r="CF84" i="1"/>
  <c r="CF67" i="1"/>
  <c r="CH84" i="1"/>
  <c r="CH67" i="1"/>
  <c r="CJ67" i="1"/>
  <c r="CJ84" i="1"/>
  <c r="CL67" i="1"/>
  <c r="CL84" i="1"/>
  <c r="CN84" i="1"/>
  <c r="CN67" i="1"/>
  <c r="CP84" i="1"/>
  <c r="CP67" i="1"/>
  <c r="CR84" i="1"/>
  <c r="CR67" i="1"/>
  <c r="CT84" i="1"/>
  <c r="CT67" i="1"/>
  <c r="CV84" i="1"/>
  <c r="CV67" i="1"/>
  <c r="CX84" i="1"/>
  <c r="CX67" i="1"/>
  <c r="CZ67" i="1"/>
  <c r="CZ84" i="1"/>
  <c r="DB84" i="1"/>
  <c r="DB67" i="1"/>
  <c r="DD84" i="1"/>
  <c r="DD67" i="1"/>
  <c r="DF84" i="1"/>
  <c r="DF67" i="1"/>
  <c r="DH84" i="1"/>
  <c r="DH67" i="1"/>
  <c r="DJ84" i="1"/>
  <c r="DJ67" i="1"/>
  <c r="DL67" i="1"/>
  <c r="DL84" i="1"/>
  <c r="DN67" i="1"/>
  <c r="DN84" i="1"/>
  <c r="DP84" i="1"/>
  <c r="DP67" i="1"/>
  <c r="DR84" i="1"/>
  <c r="DR67" i="1"/>
  <c r="DT84" i="1"/>
  <c r="DT67" i="1"/>
  <c r="DV84" i="1"/>
  <c r="DV67" i="1"/>
  <c r="DX67" i="1"/>
  <c r="DX84" i="1"/>
  <c r="DZ84" i="1"/>
  <c r="DZ67" i="1"/>
  <c r="EB67" i="1"/>
  <c r="EB84" i="1"/>
  <c r="ED84" i="1"/>
  <c r="ED67" i="1"/>
  <c r="EF67" i="1"/>
  <c r="EF84" i="1"/>
  <c r="EH84" i="1"/>
  <c r="EH67" i="1"/>
  <c r="EJ84" i="1"/>
  <c r="EJ67" i="1"/>
  <c r="EL84" i="1"/>
  <c r="EL67" i="1"/>
  <c r="EN67" i="1"/>
  <c r="EN84" i="1"/>
  <c r="EP84" i="1"/>
  <c r="EP67" i="1"/>
  <c r="ER67" i="1"/>
  <c r="ER84" i="1"/>
  <c r="ET84" i="1"/>
  <c r="ET67" i="1"/>
  <c r="EV67" i="1"/>
  <c r="EV84" i="1"/>
  <c r="EX84" i="1"/>
  <c r="EX67" i="1"/>
  <c r="EZ84" i="1"/>
  <c r="EZ67" i="1"/>
  <c r="FB84" i="1"/>
  <c r="FB67" i="1"/>
  <c r="FD67" i="1"/>
  <c r="FD84" i="1"/>
  <c r="FF84" i="1"/>
  <c r="FF67" i="1"/>
  <c r="FH67" i="1"/>
  <c r="FH84" i="1"/>
  <c r="FJ84" i="1"/>
  <c r="FJ67" i="1"/>
  <c r="FL67" i="1"/>
  <c r="FL84" i="1"/>
  <c r="FN84" i="1"/>
  <c r="FN67" i="1"/>
  <c r="FP84" i="1"/>
  <c r="FP67" i="1"/>
  <c r="FR67" i="1"/>
  <c r="FR84" i="1"/>
  <c r="E83" i="1"/>
  <c r="E66" i="1"/>
  <c r="F81" i="1"/>
  <c r="F64" i="1"/>
  <c r="J81" i="1"/>
  <c r="J64" i="1"/>
  <c r="N64" i="1"/>
  <c r="N81" i="1"/>
  <c r="R81" i="1"/>
  <c r="R64" i="1"/>
  <c r="V81" i="1"/>
  <c r="V64" i="1"/>
  <c r="Z81" i="1"/>
  <c r="Z64" i="1"/>
  <c r="AD81" i="1"/>
  <c r="AD64" i="1"/>
  <c r="AH81" i="1"/>
  <c r="AH64" i="1"/>
  <c r="AL81" i="1"/>
  <c r="AL64" i="1"/>
  <c r="AP81" i="1"/>
  <c r="AP64" i="1"/>
  <c r="AT64" i="1"/>
  <c r="AT81" i="1"/>
  <c r="AX81" i="1"/>
  <c r="AX64" i="1"/>
  <c r="BB81" i="1"/>
  <c r="BB64" i="1"/>
  <c r="BF81" i="1"/>
  <c r="BF64" i="1"/>
  <c r="BJ81" i="1"/>
  <c r="BJ64" i="1"/>
  <c r="BN64" i="1"/>
  <c r="BN81" i="1"/>
  <c r="BR81" i="1"/>
  <c r="BR64" i="1"/>
  <c r="BV81" i="1"/>
  <c r="BV64" i="1"/>
  <c r="BZ64" i="1"/>
  <c r="BZ81" i="1"/>
  <c r="CD81" i="1"/>
  <c r="CD64" i="1"/>
  <c r="CH81" i="1"/>
  <c r="CH64" i="1"/>
  <c r="CL81" i="1"/>
  <c r="CL64" i="1"/>
  <c r="CP81" i="1"/>
  <c r="CP64" i="1"/>
  <c r="CT81" i="1"/>
  <c r="CT64" i="1"/>
  <c r="CX81" i="1"/>
  <c r="CX64" i="1"/>
  <c r="DB81" i="1"/>
  <c r="DB64" i="1"/>
  <c r="DF64" i="1"/>
  <c r="DF81" i="1"/>
  <c r="DJ81" i="1"/>
  <c r="DJ64" i="1"/>
  <c r="DN81" i="1"/>
  <c r="DN64" i="1"/>
  <c r="DR81" i="1"/>
  <c r="DR64" i="1"/>
  <c r="DV81" i="1"/>
  <c r="DV64" i="1"/>
  <c r="DZ81" i="1"/>
  <c r="DZ64" i="1"/>
  <c r="ED64" i="1"/>
  <c r="ED81" i="1"/>
  <c r="EH81" i="1"/>
  <c r="EH64" i="1"/>
  <c r="EL81" i="1"/>
  <c r="EL64" i="1"/>
  <c r="EP81" i="1"/>
  <c r="EP64" i="1"/>
  <c r="ET64" i="1"/>
  <c r="ET81" i="1"/>
  <c r="EX81" i="1"/>
  <c r="EX64" i="1"/>
  <c r="FB81" i="1"/>
  <c r="FB64" i="1"/>
  <c r="FF81" i="1"/>
  <c r="FF64" i="1"/>
  <c r="FJ81" i="1"/>
  <c r="FJ64" i="1"/>
  <c r="FN81" i="1"/>
  <c r="FN64" i="1"/>
  <c r="FR81" i="1"/>
  <c r="FR64" i="1"/>
  <c r="I65" i="1"/>
  <c r="I82" i="1"/>
  <c r="M82" i="1"/>
  <c r="M65" i="1"/>
  <c r="Q82" i="1"/>
  <c r="Q65" i="1"/>
  <c r="U82" i="1"/>
  <c r="U65" i="1"/>
  <c r="Y65" i="1"/>
  <c r="Y82" i="1"/>
  <c r="AC82" i="1"/>
  <c r="AC65" i="1"/>
  <c r="AG82" i="1"/>
  <c r="AG65" i="1"/>
  <c r="AK82" i="1"/>
  <c r="AK65" i="1"/>
  <c r="AO82" i="1"/>
  <c r="AO65" i="1"/>
  <c r="AS82" i="1"/>
  <c r="AS65" i="1"/>
  <c r="AW82" i="1"/>
  <c r="AW65" i="1"/>
  <c r="BA82" i="1"/>
  <c r="BA65" i="1"/>
  <c r="BE82" i="1"/>
  <c r="BE65" i="1"/>
  <c r="BI82" i="1"/>
  <c r="BI65" i="1"/>
  <c r="BM82" i="1"/>
  <c r="BM65" i="1"/>
  <c r="BQ82" i="1"/>
  <c r="BQ65" i="1"/>
  <c r="BU82" i="1"/>
  <c r="BU65" i="1"/>
  <c r="BY82" i="1"/>
  <c r="BY65" i="1"/>
  <c r="CC82" i="1"/>
  <c r="CC65" i="1"/>
  <c r="CG82" i="1"/>
  <c r="CG65" i="1"/>
  <c r="CK65" i="1"/>
  <c r="CK82" i="1"/>
  <c r="CO82" i="1"/>
  <c r="CO65" i="1"/>
  <c r="CS82" i="1"/>
  <c r="CS65" i="1"/>
  <c r="CW82" i="1"/>
  <c r="CW65" i="1"/>
  <c r="DA82" i="1"/>
  <c r="DA65" i="1"/>
  <c r="DE82" i="1"/>
  <c r="DE65" i="1"/>
  <c r="DI82" i="1"/>
  <c r="DI65" i="1"/>
  <c r="DM82" i="1"/>
  <c r="DM65" i="1"/>
  <c r="DQ82" i="1"/>
  <c r="DQ65" i="1"/>
  <c r="DU82" i="1"/>
  <c r="DU65" i="1"/>
  <c r="DY82" i="1"/>
  <c r="DY65" i="1"/>
  <c r="EC82" i="1"/>
  <c r="EC65" i="1"/>
  <c r="EG82" i="1"/>
  <c r="EG65" i="1"/>
  <c r="EK82" i="1"/>
  <c r="EK65" i="1"/>
  <c r="EO82" i="1"/>
  <c r="EO65" i="1"/>
  <c r="ES82" i="1"/>
  <c r="ES65" i="1"/>
  <c r="EW65" i="1"/>
  <c r="EW82" i="1"/>
  <c r="FA82" i="1"/>
  <c r="FA65" i="1"/>
  <c r="FE82" i="1"/>
  <c r="FE65" i="1"/>
  <c r="FI82" i="1"/>
  <c r="FI65" i="1"/>
  <c r="FM82" i="1"/>
  <c r="FM65" i="1"/>
  <c r="FQ65" i="1"/>
  <c r="FQ82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66" i="1"/>
  <c r="AV83" i="1"/>
  <c r="AZ83" i="1"/>
  <c r="AZ66" i="1"/>
  <c r="BD83" i="1"/>
  <c r="BD66" i="1"/>
  <c r="BH83" i="1"/>
  <c r="BH66" i="1"/>
  <c r="BL83" i="1"/>
  <c r="BL66" i="1"/>
  <c r="BP66" i="1"/>
  <c r="BP83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66" i="1"/>
  <c r="CV83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EJ83" i="1"/>
  <c r="EJ66" i="1"/>
  <c r="EN83" i="1"/>
  <c r="EN66" i="1"/>
  <c r="ER83" i="1"/>
  <c r="ER66" i="1"/>
  <c r="EV83" i="1"/>
  <c r="EV66" i="1"/>
  <c r="EZ83" i="1"/>
  <c r="EZ66" i="1"/>
  <c r="FD83" i="1"/>
  <c r="FD66" i="1"/>
  <c r="FH83" i="1"/>
  <c r="FH66" i="1"/>
  <c r="FL83" i="1"/>
  <c r="FL66" i="1"/>
  <c r="FP66" i="1"/>
  <c r="FP83" i="1"/>
  <c r="BO53" i="1"/>
  <c r="BO70" i="1"/>
  <c r="BW70" i="1"/>
  <c r="BW53" i="1"/>
  <c r="CE70" i="1"/>
  <c r="CE53" i="1"/>
  <c r="CM70" i="1"/>
  <c r="CM53" i="1"/>
  <c r="CU53" i="1"/>
  <c r="CU70" i="1"/>
  <c r="CY70" i="1"/>
  <c r="CY53" i="1"/>
  <c r="DG70" i="1"/>
  <c r="DG53" i="1"/>
  <c r="DK53" i="1"/>
  <c r="DK70" i="1"/>
  <c r="DW53" i="1"/>
  <c r="DW70" i="1"/>
  <c r="EA70" i="1"/>
  <c r="EA53" i="1"/>
  <c r="EE70" i="1"/>
  <c r="EE53" i="1"/>
  <c r="EI70" i="1"/>
  <c r="EI53" i="1"/>
  <c r="EM53" i="1"/>
  <c r="EM70" i="1"/>
  <c r="EQ53" i="1"/>
  <c r="EQ70" i="1"/>
  <c r="EU53" i="1"/>
  <c r="EU70" i="1"/>
  <c r="EY53" i="1"/>
  <c r="EY70" i="1"/>
  <c r="FC53" i="1"/>
  <c r="FC70" i="1"/>
  <c r="M79" i="1"/>
  <c r="M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Q62" i="1"/>
  <c r="FQ79" i="1"/>
  <c r="E79" i="1"/>
  <c r="E62" i="1"/>
  <c r="F70" i="1"/>
  <c r="F53" i="1"/>
  <c r="J70" i="1"/>
  <c r="J53" i="1"/>
  <c r="N70" i="1"/>
  <c r="N53" i="1"/>
  <c r="R70" i="1"/>
  <c r="R53" i="1"/>
  <c r="V70" i="1"/>
  <c r="V53" i="1"/>
  <c r="Z70" i="1"/>
  <c r="Z53" i="1"/>
  <c r="AD70" i="1"/>
  <c r="AD53" i="1"/>
  <c r="AH70" i="1"/>
  <c r="AH53" i="1"/>
  <c r="AL70" i="1"/>
  <c r="AL53" i="1"/>
  <c r="AP70" i="1"/>
  <c r="AP53" i="1"/>
  <c r="AT70" i="1"/>
  <c r="AT53" i="1"/>
  <c r="AX70" i="1"/>
  <c r="AX53" i="1"/>
  <c r="BB70" i="1"/>
  <c r="BB53" i="1"/>
  <c r="BF70" i="1"/>
  <c r="BF53" i="1"/>
  <c r="BJ70" i="1"/>
  <c r="BJ53" i="1"/>
  <c r="BN70" i="1"/>
  <c r="BN53" i="1"/>
  <c r="BR70" i="1"/>
  <c r="BR53" i="1"/>
  <c r="BV70" i="1"/>
  <c r="BV53" i="1"/>
  <c r="BZ70" i="1"/>
  <c r="BZ53" i="1"/>
  <c r="CD70" i="1"/>
  <c r="CD53" i="1"/>
  <c r="CH70" i="1"/>
  <c r="CH53" i="1"/>
  <c r="CL70" i="1"/>
  <c r="CL53" i="1"/>
  <c r="CP70" i="1"/>
  <c r="CP53" i="1"/>
  <c r="CT70" i="1"/>
  <c r="CT53" i="1"/>
  <c r="CX70" i="1"/>
  <c r="CX53" i="1"/>
  <c r="DB70" i="1"/>
  <c r="DB53" i="1"/>
  <c r="DF70" i="1"/>
  <c r="DF53" i="1"/>
  <c r="DJ70" i="1"/>
  <c r="DJ53" i="1"/>
  <c r="DN70" i="1"/>
  <c r="DN53" i="1"/>
  <c r="DR70" i="1"/>
  <c r="DR53" i="1"/>
  <c r="DV70" i="1"/>
  <c r="DV53" i="1"/>
  <c r="DZ70" i="1"/>
  <c r="DZ53" i="1"/>
  <c r="ED70" i="1"/>
  <c r="ED53" i="1"/>
  <c r="EH70" i="1"/>
  <c r="EH53" i="1"/>
  <c r="EL70" i="1"/>
  <c r="EL53" i="1"/>
  <c r="EP70" i="1"/>
  <c r="EP53" i="1"/>
  <c r="ET70" i="1"/>
  <c r="ET53" i="1"/>
  <c r="EX70" i="1"/>
  <c r="EX53" i="1"/>
  <c r="FB70" i="1"/>
  <c r="FB53" i="1"/>
  <c r="FF70" i="1"/>
  <c r="FF53" i="1"/>
  <c r="FJ70" i="1"/>
  <c r="FJ53" i="1"/>
  <c r="FN70" i="1"/>
  <c r="FN53" i="1"/>
  <c r="FR70" i="1"/>
  <c r="FR53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BG70" i="1"/>
  <c r="BG53" i="1"/>
  <c r="BK70" i="1"/>
  <c r="BK53" i="1"/>
  <c r="FG53" i="1"/>
  <c r="FG70" i="1"/>
  <c r="FK53" i="1"/>
  <c r="FK70" i="1"/>
  <c r="FO53" i="1"/>
  <c r="FO70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S79" i="1"/>
  <c r="CS62" i="1"/>
  <c r="CW79" i="1"/>
  <c r="CW62" i="1"/>
  <c r="DI79" i="1"/>
  <c r="DI62" i="1"/>
  <c r="FM79" i="1"/>
  <c r="FM62" i="1"/>
  <c r="I70" i="1"/>
  <c r="I53" i="1"/>
  <c r="M70" i="1"/>
  <c r="M53" i="1"/>
  <c r="Q70" i="1"/>
  <c r="Q53" i="1"/>
  <c r="U70" i="1"/>
  <c r="U53" i="1"/>
  <c r="Y70" i="1"/>
  <c r="Y53" i="1"/>
  <c r="AC70" i="1"/>
  <c r="AC53" i="1"/>
  <c r="AG70" i="1"/>
  <c r="AG53" i="1"/>
  <c r="AK70" i="1"/>
  <c r="AK53" i="1"/>
  <c r="AO70" i="1"/>
  <c r="AO53" i="1"/>
  <c r="AS70" i="1"/>
  <c r="AS53" i="1"/>
  <c r="AW70" i="1"/>
  <c r="AW53" i="1"/>
  <c r="BA70" i="1"/>
  <c r="BA53" i="1"/>
  <c r="BE70" i="1"/>
  <c r="BE53" i="1"/>
  <c r="BI70" i="1"/>
  <c r="BI53" i="1"/>
  <c r="BM70" i="1"/>
  <c r="BM53" i="1"/>
  <c r="BQ70" i="1"/>
  <c r="BQ53" i="1"/>
  <c r="BU70" i="1"/>
  <c r="BU53" i="1"/>
  <c r="BY70" i="1"/>
  <c r="BY53" i="1"/>
  <c r="CC70" i="1"/>
  <c r="CC53" i="1"/>
  <c r="CG70" i="1"/>
  <c r="CG53" i="1"/>
  <c r="CK70" i="1"/>
  <c r="CK53" i="1"/>
  <c r="CO70" i="1"/>
  <c r="CO53" i="1"/>
  <c r="CS70" i="1"/>
  <c r="CS53" i="1"/>
  <c r="CW70" i="1"/>
  <c r="CW53" i="1"/>
  <c r="DA70" i="1"/>
  <c r="DA53" i="1"/>
  <c r="DE70" i="1"/>
  <c r="DE53" i="1"/>
  <c r="DI70" i="1"/>
  <c r="DI53" i="1"/>
  <c r="DM70" i="1"/>
  <c r="DM53" i="1"/>
  <c r="DQ70" i="1"/>
  <c r="DQ53" i="1"/>
  <c r="DU70" i="1"/>
  <c r="DU53" i="1"/>
  <c r="DY70" i="1"/>
  <c r="DY53" i="1"/>
  <c r="EC70" i="1"/>
  <c r="EC53" i="1"/>
  <c r="EG70" i="1"/>
  <c r="EG53" i="1"/>
  <c r="EK70" i="1"/>
  <c r="EK53" i="1"/>
  <c r="EO70" i="1"/>
  <c r="EO53" i="1"/>
  <c r="ES70" i="1"/>
  <c r="ES53" i="1"/>
  <c r="EW70" i="1"/>
  <c r="EW53" i="1"/>
  <c r="FA70" i="1"/>
  <c r="FA53" i="1"/>
  <c r="FE70" i="1"/>
  <c r="FE53" i="1"/>
  <c r="FI70" i="1"/>
  <c r="FI53" i="1"/>
  <c r="FM70" i="1"/>
  <c r="FM53" i="1"/>
  <c r="FQ70" i="1"/>
  <c r="FQ53" i="1"/>
  <c r="G62" i="1"/>
  <c r="G79" i="1"/>
  <c r="K62" i="1"/>
  <c r="K79" i="1"/>
  <c r="O62" i="1"/>
  <c r="O79" i="1"/>
  <c r="S62" i="1"/>
  <c r="S79" i="1"/>
  <c r="W62" i="1"/>
  <c r="W79" i="1"/>
  <c r="AA62" i="1"/>
  <c r="AA79" i="1"/>
  <c r="AE62" i="1"/>
  <c r="AE79" i="1"/>
  <c r="AI62" i="1"/>
  <c r="AI79" i="1"/>
  <c r="AM62" i="1"/>
  <c r="AM79" i="1"/>
  <c r="AQ62" i="1"/>
  <c r="AQ79" i="1"/>
  <c r="AU62" i="1"/>
  <c r="AU79" i="1"/>
  <c r="AY62" i="1"/>
  <c r="AY79" i="1"/>
  <c r="BC62" i="1"/>
  <c r="BC79" i="1"/>
  <c r="BG62" i="1"/>
  <c r="BG79" i="1"/>
  <c r="BK62" i="1"/>
  <c r="BK79" i="1"/>
  <c r="BO62" i="1"/>
  <c r="BO79" i="1"/>
  <c r="BS62" i="1"/>
  <c r="BS79" i="1"/>
  <c r="BW62" i="1"/>
  <c r="BW79" i="1"/>
  <c r="CA62" i="1"/>
  <c r="CA79" i="1"/>
  <c r="CE62" i="1"/>
  <c r="CE79" i="1"/>
  <c r="CI62" i="1"/>
  <c r="CI79" i="1"/>
  <c r="CM62" i="1"/>
  <c r="CM79" i="1"/>
  <c r="CQ62" i="1"/>
  <c r="CQ79" i="1"/>
  <c r="CU62" i="1"/>
  <c r="CU79" i="1"/>
  <c r="CY62" i="1"/>
  <c r="CY79" i="1"/>
  <c r="DC62" i="1"/>
  <c r="DC79" i="1"/>
  <c r="DG62" i="1"/>
  <c r="DG79" i="1"/>
  <c r="DK62" i="1"/>
  <c r="DK79" i="1"/>
  <c r="DO62" i="1"/>
  <c r="DO79" i="1"/>
  <c r="DS62" i="1"/>
  <c r="DS79" i="1"/>
  <c r="DW62" i="1"/>
  <c r="DW79" i="1"/>
  <c r="EA62" i="1"/>
  <c r="EA79" i="1"/>
  <c r="EE62" i="1"/>
  <c r="EE79" i="1"/>
  <c r="EI62" i="1"/>
  <c r="EI79" i="1"/>
  <c r="EM62" i="1"/>
  <c r="EM79" i="1"/>
  <c r="EQ62" i="1"/>
  <c r="EQ79" i="1"/>
  <c r="EU62" i="1"/>
  <c r="EU79" i="1"/>
  <c r="EY62" i="1"/>
  <c r="EY79" i="1"/>
  <c r="FC62" i="1"/>
  <c r="FC79" i="1"/>
  <c r="FG62" i="1"/>
  <c r="FG79" i="1"/>
  <c r="FK62" i="1"/>
  <c r="FK79" i="1"/>
  <c r="FO62" i="1"/>
  <c r="FO79" i="1"/>
  <c r="G70" i="1"/>
  <c r="G53" i="1"/>
  <c r="K70" i="1"/>
  <c r="K53" i="1"/>
  <c r="O53" i="1"/>
  <c r="O70" i="1"/>
  <c r="S70" i="1"/>
  <c r="S53" i="1"/>
  <c r="W70" i="1"/>
  <c r="W53" i="1"/>
  <c r="AA70" i="1"/>
  <c r="AA53" i="1"/>
  <c r="AE70" i="1"/>
  <c r="AE53" i="1"/>
  <c r="AI53" i="1"/>
  <c r="AI70" i="1"/>
  <c r="AM70" i="1"/>
  <c r="AM53" i="1"/>
  <c r="AQ70" i="1"/>
  <c r="AQ53" i="1"/>
  <c r="AU70" i="1"/>
  <c r="AU53" i="1"/>
  <c r="AY53" i="1"/>
  <c r="AY70" i="1"/>
  <c r="BC70" i="1"/>
  <c r="BC53" i="1"/>
  <c r="BS70" i="1"/>
  <c r="BS53" i="1"/>
  <c r="CA53" i="1"/>
  <c r="CA70" i="1"/>
  <c r="CI70" i="1"/>
  <c r="CI53" i="1"/>
  <c r="CQ53" i="1"/>
  <c r="CQ70" i="1"/>
  <c r="DC70" i="1"/>
  <c r="DC53" i="1"/>
  <c r="DO70" i="1"/>
  <c r="DO53" i="1"/>
  <c r="DS70" i="1"/>
  <c r="DS53" i="1"/>
  <c r="I79" i="1"/>
  <c r="I62" i="1"/>
  <c r="Q79" i="1"/>
  <c r="Q62" i="1"/>
  <c r="CK79" i="1"/>
  <c r="CK62" i="1"/>
  <c r="CO79" i="1"/>
  <c r="CO62" i="1"/>
  <c r="DA79" i="1"/>
  <c r="DA62" i="1"/>
  <c r="DE79" i="1"/>
  <c r="DE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70" i="1"/>
  <c r="E53" i="1"/>
  <c r="H70" i="1"/>
  <c r="H53" i="1"/>
  <c r="L70" i="1"/>
  <c r="L53" i="1"/>
  <c r="P70" i="1"/>
  <c r="P53" i="1"/>
  <c r="T70" i="1"/>
  <c r="T53" i="1"/>
  <c r="X70" i="1"/>
  <c r="X53" i="1"/>
  <c r="AB70" i="1"/>
  <c r="AB53" i="1"/>
  <c r="AF70" i="1"/>
  <c r="AF53" i="1"/>
  <c r="AJ70" i="1"/>
  <c r="AJ53" i="1"/>
  <c r="AN70" i="1"/>
  <c r="AN53" i="1"/>
  <c r="AR70" i="1"/>
  <c r="AR53" i="1"/>
  <c r="AV70" i="1"/>
  <c r="AV53" i="1"/>
  <c r="AZ70" i="1"/>
  <c r="AZ53" i="1"/>
  <c r="BD70" i="1"/>
  <c r="BD53" i="1"/>
  <c r="BH70" i="1"/>
  <c r="BH53" i="1"/>
  <c r="BL70" i="1"/>
  <c r="BL53" i="1"/>
  <c r="BP70" i="1"/>
  <c r="BP53" i="1"/>
  <c r="BT70" i="1"/>
  <c r="BT53" i="1"/>
  <c r="BX70" i="1"/>
  <c r="BX53" i="1"/>
  <c r="CB70" i="1"/>
  <c r="CB53" i="1"/>
  <c r="CF70" i="1"/>
  <c r="CF53" i="1"/>
  <c r="CJ70" i="1"/>
  <c r="CJ53" i="1"/>
  <c r="CN70" i="1"/>
  <c r="CN53" i="1"/>
  <c r="CR70" i="1"/>
  <c r="CR53" i="1"/>
  <c r="CV70" i="1"/>
  <c r="CV53" i="1"/>
  <c r="CZ70" i="1"/>
  <c r="CZ53" i="1"/>
  <c r="DD70" i="1"/>
  <c r="DD53" i="1"/>
  <c r="DH70" i="1"/>
  <c r="DH53" i="1"/>
  <c r="DL70" i="1"/>
  <c r="DL53" i="1"/>
  <c r="DP70" i="1"/>
  <c r="DP53" i="1"/>
  <c r="DT70" i="1"/>
  <c r="DT53" i="1"/>
  <c r="DX70" i="1"/>
  <c r="DX53" i="1"/>
  <c r="EB53" i="1"/>
  <c r="EB70" i="1"/>
  <c r="EF53" i="1"/>
  <c r="EF70" i="1"/>
  <c r="EJ53" i="1"/>
  <c r="EJ70" i="1"/>
  <c r="EN53" i="1"/>
  <c r="EN70" i="1"/>
  <c r="ER53" i="1"/>
  <c r="ER70" i="1"/>
  <c r="EV53" i="1"/>
  <c r="EV70" i="1"/>
  <c r="EZ53" i="1"/>
  <c r="EZ70" i="1"/>
  <c r="FD53" i="1"/>
  <c r="FD70" i="1"/>
  <c r="FH53" i="1"/>
  <c r="FH70" i="1"/>
  <c r="FL53" i="1"/>
  <c r="FL70" i="1"/>
  <c r="FP53" i="1"/>
  <c r="FP70" i="1"/>
  <c r="F62" i="1"/>
  <c r="F79" i="1"/>
  <c r="J62" i="1"/>
  <c r="J79" i="1"/>
  <c r="N62" i="1"/>
  <c r="N79" i="1"/>
  <c r="R62" i="1"/>
  <c r="R79" i="1"/>
  <c r="V62" i="1"/>
  <c r="V79" i="1"/>
  <c r="Z62" i="1"/>
  <c r="Z79" i="1"/>
  <c r="AD62" i="1"/>
  <c r="AD79" i="1"/>
  <c r="AH62" i="1"/>
  <c r="AH79" i="1"/>
  <c r="AL62" i="1"/>
  <c r="AL79" i="1"/>
  <c r="AP62" i="1"/>
  <c r="AP79" i="1"/>
  <c r="AT62" i="1"/>
  <c r="AT79" i="1"/>
  <c r="AX62" i="1"/>
  <c r="AX79" i="1"/>
  <c r="BB62" i="1"/>
  <c r="BB79" i="1"/>
  <c r="BF62" i="1"/>
  <c r="BF79" i="1"/>
  <c r="BJ62" i="1"/>
  <c r="BJ79" i="1"/>
  <c r="BN62" i="1"/>
  <c r="BN79" i="1"/>
  <c r="BR62" i="1"/>
  <c r="BR79" i="1"/>
  <c r="BV62" i="1"/>
  <c r="BV79" i="1"/>
  <c r="BZ62" i="1"/>
  <c r="BZ79" i="1"/>
  <c r="CD62" i="1"/>
  <c r="CD79" i="1"/>
  <c r="CH62" i="1"/>
  <c r="CH79" i="1"/>
  <c r="CL62" i="1"/>
  <c r="CL79" i="1"/>
  <c r="CP62" i="1"/>
  <c r="CP79" i="1"/>
  <c r="CT62" i="1"/>
  <c r="CT79" i="1"/>
  <c r="CX62" i="1"/>
  <c r="CX79" i="1"/>
  <c r="DB62" i="1"/>
  <c r="DB79" i="1"/>
  <c r="DF62" i="1"/>
  <c r="DF79" i="1"/>
  <c r="DJ62" i="1"/>
  <c r="DJ79" i="1"/>
  <c r="DN62" i="1"/>
  <c r="DN79" i="1"/>
  <c r="DR62" i="1"/>
  <c r="DR79" i="1"/>
  <c r="DV62" i="1"/>
  <c r="DV79" i="1"/>
  <c r="DZ62" i="1"/>
  <c r="DZ79" i="1"/>
  <c r="ED62" i="1"/>
  <c r="ED79" i="1"/>
  <c r="EH62" i="1"/>
  <c r="EH79" i="1"/>
  <c r="EL62" i="1"/>
  <c r="EL79" i="1"/>
  <c r="EP62" i="1"/>
  <c r="EP79" i="1"/>
  <c r="ET62" i="1"/>
  <c r="ET79" i="1"/>
  <c r="EX62" i="1"/>
  <c r="EX79" i="1"/>
  <c r="FB62" i="1"/>
  <c r="FB79" i="1"/>
  <c r="FF62" i="1"/>
  <c r="FF79" i="1"/>
  <c r="FJ62" i="1"/>
  <c r="FJ79" i="1"/>
  <c r="FN62" i="1"/>
  <c r="FN79" i="1"/>
  <c r="FR62" i="1"/>
  <c r="FR79" i="1"/>
  <c r="I69" i="1"/>
  <c r="I52" i="1"/>
  <c r="O52" i="1"/>
  <c r="O69" i="1"/>
  <c r="S52" i="1"/>
  <c r="S69" i="1"/>
  <c r="Y69" i="1"/>
  <c r="Y52" i="1"/>
  <c r="AC69" i="1"/>
  <c r="AC52" i="1"/>
  <c r="AI52" i="1"/>
  <c r="AI69" i="1"/>
  <c r="AM69" i="1"/>
  <c r="AM52" i="1"/>
  <c r="AS69" i="1"/>
  <c r="AS52" i="1"/>
  <c r="AW69" i="1"/>
  <c r="AW52" i="1"/>
  <c r="BC69" i="1"/>
  <c r="BC52" i="1"/>
  <c r="BG52" i="1"/>
  <c r="BG69" i="1"/>
  <c r="BM69" i="1"/>
  <c r="BM52" i="1"/>
  <c r="BQ69" i="1"/>
  <c r="BQ52" i="1"/>
  <c r="BW52" i="1"/>
  <c r="BW69" i="1"/>
  <c r="CC69" i="1"/>
  <c r="CC52" i="1"/>
  <c r="E77" i="1"/>
  <c r="E60" i="1"/>
  <c r="G60" i="1"/>
  <c r="G77" i="1"/>
  <c r="I77" i="1"/>
  <c r="I60" i="1"/>
  <c r="K77" i="1"/>
  <c r="K60" i="1"/>
  <c r="M60" i="1"/>
  <c r="M77" i="1"/>
  <c r="O77" i="1"/>
  <c r="O60" i="1"/>
  <c r="Q60" i="1"/>
  <c r="Q77" i="1"/>
  <c r="S77" i="1"/>
  <c r="S60" i="1"/>
  <c r="U60" i="1"/>
  <c r="U77" i="1"/>
  <c r="W77" i="1"/>
  <c r="W60" i="1"/>
  <c r="Y77" i="1"/>
  <c r="Y60" i="1"/>
  <c r="AA60" i="1"/>
  <c r="AA77" i="1"/>
  <c r="AC60" i="1"/>
  <c r="AC77" i="1"/>
  <c r="AE77" i="1"/>
  <c r="AE60" i="1"/>
  <c r="AG77" i="1"/>
  <c r="AG60" i="1"/>
  <c r="AI77" i="1"/>
  <c r="AI60" i="1"/>
  <c r="AK60" i="1"/>
  <c r="AK77" i="1"/>
  <c r="AM77" i="1"/>
  <c r="AM60" i="1"/>
  <c r="AO77" i="1"/>
  <c r="AO60" i="1"/>
  <c r="AQ77" i="1"/>
  <c r="AQ60" i="1"/>
  <c r="AS60" i="1"/>
  <c r="AS77" i="1"/>
  <c r="AU77" i="1"/>
  <c r="AU60" i="1"/>
  <c r="AW60" i="1"/>
  <c r="AW77" i="1"/>
  <c r="AY77" i="1"/>
  <c r="AY60" i="1"/>
  <c r="BA60" i="1"/>
  <c r="BA77" i="1"/>
  <c r="BC60" i="1"/>
  <c r="BC77" i="1"/>
  <c r="BE77" i="1"/>
  <c r="BE60" i="1"/>
  <c r="BG77" i="1"/>
  <c r="BG60" i="1"/>
  <c r="BI77" i="1"/>
  <c r="BI60" i="1"/>
  <c r="BK77" i="1"/>
  <c r="BK60" i="1"/>
  <c r="BM60" i="1"/>
  <c r="BM77" i="1"/>
  <c r="BO77" i="1"/>
  <c r="BO60" i="1"/>
  <c r="BQ77" i="1"/>
  <c r="BQ60" i="1"/>
  <c r="BS77" i="1"/>
  <c r="BS60" i="1"/>
  <c r="BU77" i="1"/>
  <c r="BU60" i="1"/>
  <c r="BW77" i="1"/>
  <c r="BW60" i="1"/>
  <c r="BY60" i="1"/>
  <c r="BY77" i="1"/>
  <c r="CA77" i="1"/>
  <c r="CA60" i="1"/>
  <c r="CC60" i="1"/>
  <c r="CC77" i="1"/>
  <c r="CE77" i="1"/>
  <c r="CE60" i="1"/>
  <c r="CG60" i="1"/>
  <c r="CG77" i="1"/>
  <c r="CI60" i="1"/>
  <c r="CI77" i="1"/>
  <c r="CK77" i="1"/>
  <c r="CK60" i="1"/>
  <c r="CM77" i="1"/>
  <c r="CM60" i="1"/>
  <c r="CO60" i="1"/>
  <c r="CO77" i="1"/>
  <c r="CQ77" i="1"/>
  <c r="CQ60" i="1"/>
  <c r="CS77" i="1"/>
  <c r="CS60" i="1"/>
  <c r="CU77" i="1"/>
  <c r="CU60" i="1"/>
  <c r="CW60" i="1"/>
  <c r="CW77" i="1"/>
  <c r="CY77" i="1"/>
  <c r="CY60" i="1"/>
  <c r="DA77" i="1"/>
  <c r="DA60" i="1"/>
  <c r="DC77" i="1"/>
  <c r="DC60" i="1"/>
  <c r="DE60" i="1"/>
  <c r="DE77" i="1"/>
  <c r="DG77" i="1"/>
  <c r="DG60" i="1"/>
  <c r="DI60" i="1"/>
  <c r="DI77" i="1"/>
  <c r="DK77" i="1"/>
  <c r="DK60" i="1"/>
  <c r="DM60" i="1"/>
  <c r="DM77" i="1"/>
  <c r="DO77" i="1"/>
  <c r="DO60" i="1"/>
  <c r="DQ77" i="1"/>
  <c r="DQ60" i="1"/>
  <c r="DS60" i="1"/>
  <c r="DS77" i="1"/>
  <c r="DU77" i="1"/>
  <c r="DU60" i="1"/>
  <c r="DW77" i="1"/>
  <c r="DW60" i="1"/>
  <c r="DY60" i="1"/>
  <c r="DY77" i="1"/>
  <c r="EA77" i="1"/>
  <c r="EA60" i="1"/>
  <c r="EC77" i="1"/>
  <c r="EC60" i="1"/>
  <c r="EE60" i="1"/>
  <c r="EE77" i="1"/>
  <c r="EG77" i="1"/>
  <c r="EG60" i="1"/>
  <c r="EI77" i="1"/>
  <c r="EI60" i="1"/>
  <c r="EK60" i="1"/>
  <c r="EK77" i="1"/>
  <c r="EM77" i="1"/>
  <c r="EM60" i="1"/>
  <c r="EO60" i="1"/>
  <c r="EO77" i="1"/>
  <c r="EQ77" i="1"/>
  <c r="EQ60" i="1"/>
  <c r="ES60" i="1"/>
  <c r="ES77" i="1"/>
  <c r="EU60" i="1"/>
  <c r="EU77" i="1"/>
  <c r="EW77" i="1"/>
  <c r="EW60" i="1"/>
  <c r="EY77" i="1"/>
  <c r="EY60" i="1"/>
  <c r="FA60" i="1"/>
  <c r="FA77" i="1"/>
  <c r="FC60" i="1"/>
  <c r="FC77" i="1"/>
  <c r="FE77" i="1"/>
  <c r="FE60" i="1"/>
  <c r="FG77" i="1"/>
  <c r="FG60" i="1"/>
  <c r="FI60" i="1"/>
  <c r="FI77" i="1"/>
  <c r="FK77" i="1"/>
  <c r="FK60" i="1"/>
  <c r="FM77" i="1"/>
  <c r="FM60" i="1"/>
  <c r="FO60" i="1"/>
  <c r="FO77" i="1"/>
  <c r="FQ60" i="1"/>
  <c r="FQ77" i="1"/>
  <c r="E72" i="1"/>
  <c r="E55" i="1"/>
  <c r="I61" i="1"/>
  <c r="I78" i="1"/>
  <c r="M78" i="1"/>
  <c r="M61" i="1"/>
  <c r="Q78" i="1"/>
  <c r="Q61" i="1"/>
  <c r="U78" i="1"/>
  <c r="U61" i="1"/>
  <c r="Y78" i="1"/>
  <c r="Y61" i="1"/>
  <c r="AC61" i="1"/>
  <c r="AC78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61" i="1"/>
  <c r="BE78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61" i="1"/>
  <c r="CK78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61" i="1"/>
  <c r="DU78" i="1"/>
  <c r="DY78" i="1"/>
  <c r="DY61" i="1"/>
  <c r="EC78" i="1"/>
  <c r="EC61" i="1"/>
  <c r="EG61" i="1"/>
  <c r="EG78" i="1"/>
  <c r="EK78" i="1"/>
  <c r="EK61" i="1"/>
  <c r="EO78" i="1"/>
  <c r="EO61" i="1"/>
  <c r="ES78" i="1"/>
  <c r="ES61" i="1"/>
  <c r="EW61" i="1"/>
  <c r="EW78" i="1"/>
  <c r="FA78" i="1"/>
  <c r="FA61" i="1"/>
  <c r="FE61" i="1"/>
  <c r="FE78" i="1"/>
  <c r="FI78" i="1"/>
  <c r="FI61" i="1"/>
  <c r="FM78" i="1"/>
  <c r="FM61" i="1"/>
  <c r="FQ61" i="1"/>
  <c r="FQ78" i="1"/>
  <c r="I54" i="1"/>
  <c r="I71" i="1"/>
  <c r="M54" i="1"/>
  <c r="M71" i="1"/>
  <c r="Q54" i="1"/>
  <c r="Q71" i="1"/>
  <c r="U71" i="1"/>
  <c r="U54" i="1"/>
  <c r="Y54" i="1"/>
  <c r="Y71" i="1"/>
  <c r="AC54" i="1"/>
  <c r="AC71" i="1"/>
  <c r="AG54" i="1"/>
  <c r="AG71" i="1"/>
  <c r="AK71" i="1"/>
  <c r="AK54" i="1"/>
  <c r="AO54" i="1"/>
  <c r="AO71" i="1"/>
  <c r="AS54" i="1"/>
  <c r="AS71" i="1"/>
  <c r="AW54" i="1"/>
  <c r="AW71" i="1"/>
  <c r="BA71" i="1"/>
  <c r="BA54" i="1"/>
  <c r="BE54" i="1"/>
  <c r="BE71" i="1"/>
  <c r="BI54" i="1"/>
  <c r="BI71" i="1"/>
  <c r="BM54" i="1"/>
  <c r="BM71" i="1"/>
  <c r="BQ71" i="1"/>
  <c r="BQ54" i="1"/>
  <c r="BU54" i="1"/>
  <c r="BU71" i="1"/>
  <c r="BY54" i="1"/>
  <c r="BY71" i="1"/>
  <c r="CC71" i="1"/>
  <c r="CC54" i="1"/>
  <c r="CG71" i="1"/>
  <c r="CG54" i="1"/>
  <c r="E69" i="1"/>
  <c r="E52" i="1"/>
  <c r="G69" i="1"/>
  <c r="G52" i="1"/>
  <c r="K52" i="1"/>
  <c r="K69" i="1"/>
  <c r="M69" i="1"/>
  <c r="M52" i="1"/>
  <c r="Q69" i="1"/>
  <c r="Q52" i="1"/>
  <c r="U69" i="1"/>
  <c r="U52" i="1"/>
  <c r="W69" i="1"/>
  <c r="W52" i="1"/>
  <c r="AA52" i="1"/>
  <c r="AA69" i="1"/>
  <c r="AE52" i="1"/>
  <c r="AE69" i="1"/>
  <c r="AG69" i="1"/>
  <c r="AG52" i="1"/>
  <c r="AK69" i="1"/>
  <c r="AK52" i="1"/>
  <c r="AO69" i="1"/>
  <c r="AO52" i="1"/>
  <c r="AQ52" i="1"/>
  <c r="AQ69" i="1"/>
  <c r="AU52" i="1"/>
  <c r="AU69" i="1"/>
  <c r="AY52" i="1"/>
  <c r="AY69" i="1"/>
  <c r="BA69" i="1"/>
  <c r="BA52" i="1"/>
  <c r="BE69" i="1"/>
  <c r="BE52" i="1"/>
  <c r="BI69" i="1"/>
  <c r="BI52" i="1"/>
  <c r="BK52" i="1"/>
  <c r="BK69" i="1"/>
  <c r="BO52" i="1"/>
  <c r="BO69" i="1"/>
  <c r="BS69" i="1"/>
  <c r="BS52" i="1"/>
  <c r="BU69" i="1"/>
  <c r="BU52" i="1"/>
  <c r="BY69" i="1"/>
  <c r="BY52" i="1"/>
  <c r="CA52" i="1"/>
  <c r="CA69" i="1"/>
  <c r="CE52" i="1"/>
  <c r="CE69" i="1"/>
  <c r="CG69" i="1"/>
  <c r="CG52" i="1"/>
  <c r="CI69" i="1"/>
  <c r="CI52" i="1"/>
  <c r="CK69" i="1"/>
  <c r="CK52" i="1"/>
  <c r="CM52" i="1"/>
  <c r="CM69" i="1"/>
  <c r="CO69" i="1"/>
  <c r="CO52" i="1"/>
  <c r="CQ52" i="1"/>
  <c r="CQ69" i="1"/>
  <c r="CS69" i="1"/>
  <c r="CS52" i="1"/>
  <c r="CU52" i="1"/>
  <c r="CU69" i="1"/>
  <c r="CW69" i="1"/>
  <c r="CW52" i="1"/>
  <c r="CY69" i="1"/>
  <c r="CY52" i="1"/>
  <c r="DA69" i="1"/>
  <c r="DA52" i="1"/>
  <c r="DC52" i="1"/>
  <c r="DC69" i="1"/>
  <c r="DE69" i="1"/>
  <c r="DE52" i="1"/>
  <c r="DG52" i="1"/>
  <c r="DG69" i="1"/>
  <c r="DI69" i="1"/>
  <c r="DI52" i="1"/>
  <c r="DK52" i="1"/>
  <c r="DK69" i="1"/>
  <c r="DM69" i="1"/>
  <c r="DM52" i="1"/>
  <c r="DO69" i="1"/>
  <c r="DO52" i="1"/>
  <c r="DQ69" i="1"/>
  <c r="DQ52" i="1"/>
  <c r="DS52" i="1"/>
  <c r="DS69" i="1"/>
  <c r="DU69" i="1"/>
  <c r="DU52" i="1"/>
  <c r="DW52" i="1"/>
  <c r="DW69" i="1"/>
  <c r="DY69" i="1"/>
  <c r="DY52" i="1"/>
  <c r="EA52" i="1"/>
  <c r="EA69" i="1"/>
  <c r="EC69" i="1"/>
  <c r="EC52" i="1"/>
  <c r="EE69" i="1"/>
  <c r="EE52" i="1"/>
  <c r="EG69" i="1"/>
  <c r="EG52" i="1"/>
  <c r="EI52" i="1"/>
  <c r="EI69" i="1"/>
  <c r="EK69" i="1"/>
  <c r="EK52" i="1"/>
  <c r="EM52" i="1"/>
  <c r="EM69" i="1"/>
  <c r="EO69" i="1"/>
  <c r="EO52" i="1"/>
  <c r="EQ52" i="1"/>
  <c r="EQ69" i="1"/>
  <c r="ES69" i="1"/>
  <c r="ES52" i="1"/>
  <c r="EU69" i="1"/>
  <c r="EU52" i="1"/>
  <c r="EW69" i="1"/>
  <c r="EW52" i="1"/>
  <c r="EY52" i="1"/>
  <c r="EY69" i="1"/>
  <c r="FA69" i="1"/>
  <c r="FA52" i="1"/>
  <c r="FC52" i="1"/>
  <c r="FC69" i="1"/>
  <c r="FE69" i="1"/>
  <c r="FE52" i="1"/>
  <c r="FG52" i="1"/>
  <c r="FG69" i="1"/>
  <c r="FI69" i="1"/>
  <c r="FI52" i="1"/>
  <c r="FK69" i="1"/>
  <c r="FK52" i="1"/>
  <c r="FM69" i="1"/>
  <c r="FM52" i="1"/>
  <c r="FO52" i="1"/>
  <c r="FO69" i="1"/>
  <c r="FQ69" i="1"/>
  <c r="FQ52" i="1"/>
  <c r="F59" i="1"/>
  <c r="F76" i="1"/>
  <c r="H76" i="1"/>
  <c r="H59" i="1"/>
  <c r="J59" i="1"/>
  <c r="J76" i="1"/>
  <c r="L76" i="1"/>
  <c r="L59" i="1"/>
  <c r="N59" i="1"/>
  <c r="N76" i="1"/>
  <c r="P59" i="1"/>
  <c r="P76" i="1"/>
  <c r="R76" i="1"/>
  <c r="R59" i="1"/>
  <c r="T59" i="1"/>
  <c r="T76" i="1"/>
  <c r="V59" i="1"/>
  <c r="V76" i="1"/>
  <c r="X76" i="1"/>
  <c r="X59" i="1"/>
  <c r="Z59" i="1"/>
  <c r="Z76" i="1"/>
  <c r="AB59" i="1"/>
  <c r="AB76" i="1"/>
  <c r="AD59" i="1"/>
  <c r="AD76" i="1"/>
  <c r="AF76" i="1"/>
  <c r="AF59" i="1"/>
  <c r="AH76" i="1"/>
  <c r="AH59" i="1"/>
  <c r="AJ59" i="1"/>
  <c r="AJ76" i="1"/>
  <c r="AL59" i="1"/>
  <c r="AL76" i="1"/>
  <c r="AN76" i="1"/>
  <c r="AN59" i="1"/>
  <c r="AP59" i="1"/>
  <c r="AP76" i="1"/>
  <c r="AR76" i="1"/>
  <c r="AR59" i="1"/>
  <c r="AT59" i="1"/>
  <c r="AT76" i="1"/>
  <c r="AV59" i="1"/>
  <c r="AV76" i="1"/>
  <c r="AX76" i="1"/>
  <c r="AX59" i="1"/>
  <c r="AZ76" i="1"/>
  <c r="AZ59" i="1"/>
  <c r="BB59" i="1"/>
  <c r="BB76" i="1"/>
  <c r="BD76" i="1"/>
  <c r="BD59" i="1"/>
  <c r="BF59" i="1"/>
  <c r="BF76" i="1"/>
  <c r="BH76" i="1"/>
  <c r="BH59" i="1"/>
  <c r="BJ59" i="1"/>
  <c r="BJ76" i="1"/>
  <c r="BL59" i="1"/>
  <c r="BL76" i="1"/>
  <c r="BN76" i="1"/>
  <c r="BN59" i="1"/>
  <c r="BP76" i="1"/>
  <c r="BP59" i="1"/>
  <c r="BR59" i="1"/>
  <c r="BR76" i="1"/>
  <c r="BT76" i="1"/>
  <c r="BT59" i="1"/>
  <c r="BV59" i="1"/>
  <c r="BV76" i="1"/>
  <c r="BX76" i="1"/>
  <c r="BX59" i="1"/>
  <c r="BZ59" i="1"/>
  <c r="BZ76" i="1"/>
  <c r="CB59" i="1"/>
  <c r="CB76" i="1"/>
  <c r="CD76" i="1"/>
  <c r="CD59" i="1"/>
  <c r="CF59" i="1"/>
  <c r="CF76" i="1"/>
  <c r="CH59" i="1"/>
  <c r="CH76" i="1"/>
  <c r="CJ76" i="1"/>
  <c r="CJ59" i="1"/>
  <c r="CL59" i="1"/>
  <c r="CL76" i="1"/>
  <c r="CN76" i="1"/>
  <c r="CN59" i="1"/>
  <c r="CP59" i="1"/>
  <c r="CP76" i="1"/>
  <c r="CR59" i="1"/>
  <c r="CR76" i="1"/>
  <c r="CT76" i="1"/>
  <c r="CT59" i="1"/>
  <c r="CV59" i="1"/>
  <c r="CV76" i="1"/>
  <c r="CX76" i="1"/>
  <c r="CX59" i="1"/>
  <c r="CZ59" i="1"/>
  <c r="CZ76" i="1"/>
  <c r="DB59" i="1"/>
  <c r="DB76" i="1"/>
  <c r="DD76" i="1"/>
  <c r="DD59" i="1"/>
  <c r="DF76" i="1"/>
  <c r="DF59" i="1"/>
  <c r="DH59" i="1"/>
  <c r="DH76" i="1"/>
  <c r="DJ76" i="1"/>
  <c r="DJ59" i="1"/>
  <c r="DL76" i="1"/>
  <c r="DL59" i="1"/>
  <c r="DN59" i="1"/>
  <c r="DN76" i="1"/>
  <c r="DP59" i="1"/>
  <c r="DP76" i="1"/>
  <c r="DR59" i="1"/>
  <c r="DR76" i="1"/>
  <c r="DT76" i="1"/>
  <c r="DT59" i="1"/>
  <c r="DV59" i="1"/>
  <c r="DV76" i="1"/>
  <c r="DX59" i="1"/>
  <c r="DX76" i="1"/>
  <c r="DZ76" i="1"/>
  <c r="DZ59" i="1"/>
  <c r="EB59" i="1"/>
  <c r="EB76" i="1"/>
  <c r="ED59" i="1"/>
  <c r="ED76" i="1"/>
  <c r="EF76" i="1"/>
  <c r="EF59" i="1"/>
  <c r="EH76" i="1"/>
  <c r="EH59" i="1"/>
  <c r="EJ76" i="1"/>
  <c r="EJ59" i="1"/>
  <c r="EL59" i="1"/>
  <c r="EL76" i="1"/>
  <c r="EN76" i="1"/>
  <c r="EN59" i="1"/>
  <c r="EP76" i="1"/>
  <c r="EP59" i="1"/>
  <c r="ER59" i="1"/>
  <c r="ER76" i="1"/>
  <c r="ET59" i="1"/>
  <c r="ET76" i="1"/>
  <c r="EV76" i="1"/>
  <c r="EV59" i="1"/>
  <c r="EX59" i="1"/>
  <c r="EX76" i="1"/>
  <c r="EZ76" i="1"/>
  <c r="EZ59" i="1"/>
  <c r="FB59" i="1"/>
  <c r="FB76" i="1"/>
  <c r="FD59" i="1"/>
  <c r="FD76" i="1"/>
  <c r="FF76" i="1"/>
  <c r="FF59" i="1"/>
  <c r="FH76" i="1"/>
  <c r="FH59" i="1"/>
  <c r="FJ76" i="1"/>
  <c r="FJ59" i="1"/>
  <c r="FL59" i="1"/>
  <c r="FL76" i="1"/>
  <c r="FN59" i="1"/>
  <c r="FN76" i="1"/>
  <c r="FP76" i="1"/>
  <c r="FP59" i="1"/>
  <c r="FR76" i="1"/>
  <c r="FR59" i="1"/>
  <c r="E61" i="1"/>
  <c r="E78" i="1"/>
  <c r="E71" i="1"/>
  <c r="E54" i="1"/>
  <c r="E75" i="1"/>
  <c r="E58" i="1"/>
  <c r="H61" i="1"/>
  <c r="H78" i="1"/>
  <c r="L61" i="1"/>
  <c r="L78" i="1"/>
  <c r="P78" i="1"/>
  <c r="P61" i="1"/>
  <c r="T78" i="1"/>
  <c r="T61" i="1"/>
  <c r="X61" i="1"/>
  <c r="X78" i="1"/>
  <c r="AB78" i="1"/>
  <c r="AB61" i="1"/>
  <c r="AF78" i="1"/>
  <c r="AF61" i="1"/>
  <c r="AJ61" i="1"/>
  <c r="AJ78" i="1"/>
  <c r="AN61" i="1"/>
  <c r="AN78" i="1"/>
  <c r="AR61" i="1"/>
  <c r="AR78" i="1"/>
  <c r="AV78" i="1"/>
  <c r="AV61" i="1"/>
  <c r="AZ61" i="1"/>
  <c r="AZ78" i="1"/>
  <c r="BD78" i="1"/>
  <c r="BD61" i="1"/>
  <c r="BH61" i="1"/>
  <c r="BH78" i="1"/>
  <c r="BL78" i="1"/>
  <c r="BL61" i="1"/>
  <c r="BP61" i="1"/>
  <c r="BP78" i="1"/>
  <c r="BT61" i="1"/>
  <c r="BT78" i="1"/>
  <c r="BX61" i="1"/>
  <c r="BX78" i="1"/>
  <c r="CB78" i="1"/>
  <c r="CB61" i="1"/>
  <c r="CF78" i="1"/>
  <c r="CF61" i="1"/>
  <c r="CJ61" i="1"/>
  <c r="CJ78" i="1"/>
  <c r="CN78" i="1"/>
  <c r="CN61" i="1"/>
  <c r="CR78" i="1"/>
  <c r="CR61" i="1"/>
  <c r="CV61" i="1"/>
  <c r="CV78" i="1"/>
  <c r="CZ61" i="1"/>
  <c r="CZ78" i="1"/>
  <c r="DD61" i="1"/>
  <c r="DD78" i="1"/>
  <c r="DH78" i="1"/>
  <c r="DH61" i="1"/>
  <c r="DL61" i="1"/>
  <c r="DL78" i="1"/>
  <c r="DP78" i="1"/>
  <c r="DP61" i="1"/>
  <c r="DT61" i="1"/>
  <c r="DT78" i="1"/>
  <c r="DX78" i="1"/>
  <c r="DX61" i="1"/>
  <c r="EB61" i="1"/>
  <c r="EB78" i="1"/>
  <c r="EF61" i="1"/>
  <c r="EF78" i="1"/>
  <c r="EJ61" i="1"/>
  <c r="EJ78" i="1"/>
  <c r="EN78" i="1"/>
  <c r="EN61" i="1"/>
  <c r="ER78" i="1"/>
  <c r="ER61" i="1"/>
  <c r="EV61" i="1"/>
  <c r="EV78" i="1"/>
  <c r="EZ78" i="1"/>
  <c r="EZ61" i="1"/>
  <c r="FD78" i="1"/>
  <c r="FD61" i="1"/>
  <c r="FH61" i="1"/>
  <c r="FH78" i="1"/>
  <c r="FL61" i="1"/>
  <c r="FL78" i="1"/>
  <c r="FP61" i="1"/>
  <c r="FP78" i="1"/>
  <c r="H54" i="1"/>
  <c r="H71" i="1"/>
  <c r="L54" i="1"/>
  <c r="L71" i="1"/>
  <c r="P71" i="1"/>
  <c r="P54" i="1"/>
  <c r="T71" i="1"/>
  <c r="T54" i="1"/>
  <c r="X54" i="1"/>
  <c r="X71" i="1"/>
  <c r="AB54" i="1"/>
  <c r="AB71" i="1"/>
  <c r="AF71" i="1"/>
  <c r="AF54" i="1"/>
  <c r="AJ71" i="1"/>
  <c r="AJ54" i="1"/>
  <c r="AN54" i="1"/>
  <c r="AN71" i="1"/>
  <c r="AR54" i="1"/>
  <c r="AR71" i="1"/>
  <c r="AV71" i="1"/>
  <c r="AV54" i="1"/>
  <c r="AZ71" i="1"/>
  <c r="AZ54" i="1"/>
  <c r="BD54" i="1"/>
  <c r="BD71" i="1"/>
  <c r="BH54" i="1"/>
  <c r="BH71" i="1"/>
  <c r="BL71" i="1"/>
  <c r="BL54" i="1"/>
  <c r="BP71" i="1"/>
  <c r="BP54" i="1"/>
  <c r="BT54" i="1"/>
  <c r="BT71" i="1"/>
  <c r="BX54" i="1"/>
  <c r="BX71" i="1"/>
  <c r="CB71" i="1"/>
  <c r="CB54" i="1"/>
  <c r="CF71" i="1"/>
  <c r="CF54" i="1"/>
  <c r="CJ71" i="1"/>
  <c r="CJ54" i="1"/>
  <c r="CN71" i="1"/>
  <c r="CN54" i="1"/>
  <c r="CR71" i="1"/>
  <c r="CR54" i="1"/>
  <c r="CV71" i="1"/>
  <c r="CV54" i="1"/>
  <c r="CZ71" i="1"/>
  <c r="CZ54" i="1"/>
  <c r="DD71" i="1"/>
  <c r="DD54" i="1"/>
  <c r="DH71" i="1"/>
  <c r="DH54" i="1"/>
  <c r="DL71" i="1"/>
  <c r="DL54" i="1"/>
  <c r="DP71" i="1"/>
  <c r="DP54" i="1"/>
  <c r="DT71" i="1"/>
  <c r="DT54" i="1"/>
  <c r="DX71" i="1"/>
  <c r="DX54" i="1"/>
  <c r="EB71" i="1"/>
  <c r="EB54" i="1"/>
  <c r="EF71" i="1"/>
  <c r="EF54" i="1"/>
  <c r="EJ71" i="1"/>
  <c r="EJ54" i="1"/>
  <c r="EN71" i="1"/>
  <c r="EN54" i="1"/>
  <c r="ER71" i="1"/>
  <c r="ER54" i="1"/>
  <c r="EV71" i="1"/>
  <c r="EV54" i="1"/>
  <c r="EZ71" i="1"/>
  <c r="EZ54" i="1"/>
  <c r="FD71" i="1"/>
  <c r="FD54" i="1"/>
  <c r="FH71" i="1"/>
  <c r="FH54" i="1"/>
  <c r="FL71" i="1"/>
  <c r="FL54" i="1"/>
  <c r="FP71" i="1"/>
  <c r="FP54" i="1"/>
  <c r="F80" i="1"/>
  <c r="F63" i="1"/>
  <c r="G72" i="1"/>
  <c r="G55" i="1"/>
  <c r="J80" i="1"/>
  <c r="J63" i="1"/>
  <c r="K72" i="1"/>
  <c r="K55" i="1"/>
  <c r="N80" i="1"/>
  <c r="N63" i="1"/>
  <c r="O72" i="1"/>
  <c r="O55" i="1"/>
  <c r="R80" i="1"/>
  <c r="R63" i="1"/>
  <c r="S72" i="1"/>
  <c r="S55" i="1"/>
  <c r="V80" i="1"/>
  <c r="V63" i="1"/>
  <c r="W72" i="1"/>
  <c r="W55" i="1"/>
  <c r="Z80" i="1"/>
  <c r="Z63" i="1"/>
  <c r="AA72" i="1"/>
  <c r="AA55" i="1"/>
  <c r="AD80" i="1"/>
  <c r="AD63" i="1"/>
  <c r="AE72" i="1"/>
  <c r="AE55" i="1"/>
  <c r="AH80" i="1"/>
  <c r="AH63" i="1"/>
  <c r="AI72" i="1"/>
  <c r="AI55" i="1"/>
  <c r="AL80" i="1"/>
  <c r="AL63" i="1"/>
  <c r="AM72" i="1"/>
  <c r="AM55" i="1"/>
  <c r="AP80" i="1"/>
  <c r="AP63" i="1"/>
  <c r="AQ72" i="1"/>
  <c r="AQ55" i="1"/>
  <c r="AT80" i="1"/>
  <c r="AT63" i="1"/>
  <c r="AU72" i="1"/>
  <c r="AU55" i="1"/>
  <c r="AX80" i="1"/>
  <c r="AX63" i="1"/>
  <c r="AY72" i="1"/>
  <c r="AY55" i="1"/>
  <c r="BB80" i="1"/>
  <c r="BB63" i="1"/>
  <c r="BC72" i="1"/>
  <c r="BC55" i="1"/>
  <c r="BF80" i="1"/>
  <c r="BF63" i="1"/>
  <c r="BG72" i="1"/>
  <c r="BG55" i="1"/>
  <c r="BJ80" i="1"/>
  <c r="BJ63" i="1"/>
  <c r="BK72" i="1"/>
  <c r="BK55" i="1"/>
  <c r="BN80" i="1"/>
  <c r="BN63" i="1"/>
  <c r="BO72" i="1"/>
  <c r="BO55" i="1"/>
  <c r="BR80" i="1"/>
  <c r="BR63" i="1"/>
  <c r="BS72" i="1"/>
  <c r="BS55" i="1"/>
  <c r="BV80" i="1"/>
  <c r="BV63" i="1"/>
  <c r="BW72" i="1"/>
  <c r="BW55" i="1"/>
  <c r="BZ80" i="1"/>
  <c r="BZ63" i="1"/>
  <c r="CA72" i="1"/>
  <c r="CA55" i="1"/>
  <c r="CD80" i="1"/>
  <c r="CD63" i="1"/>
  <c r="CE72" i="1"/>
  <c r="CE55" i="1"/>
  <c r="CH80" i="1"/>
  <c r="CH63" i="1"/>
  <c r="CI72" i="1"/>
  <c r="CI55" i="1"/>
  <c r="CL80" i="1"/>
  <c r="CL63" i="1"/>
  <c r="CM72" i="1"/>
  <c r="CM55" i="1"/>
  <c r="CP80" i="1"/>
  <c r="CP63" i="1"/>
  <c r="CQ72" i="1"/>
  <c r="CQ55" i="1"/>
  <c r="CT80" i="1"/>
  <c r="CT63" i="1"/>
  <c r="CU72" i="1"/>
  <c r="CU55" i="1"/>
  <c r="CX80" i="1"/>
  <c r="CX63" i="1"/>
  <c r="CY72" i="1"/>
  <c r="CY55" i="1"/>
  <c r="DB80" i="1"/>
  <c r="DB63" i="1"/>
  <c r="DC72" i="1"/>
  <c r="DC55" i="1"/>
  <c r="DF80" i="1"/>
  <c r="DF63" i="1"/>
  <c r="DG72" i="1"/>
  <c r="DG55" i="1"/>
  <c r="DJ80" i="1"/>
  <c r="DJ63" i="1"/>
  <c r="DK72" i="1"/>
  <c r="DK55" i="1"/>
  <c r="DN80" i="1"/>
  <c r="DN63" i="1"/>
  <c r="DO72" i="1"/>
  <c r="DO55" i="1"/>
  <c r="DR80" i="1"/>
  <c r="DR63" i="1"/>
  <c r="DS72" i="1"/>
  <c r="DS55" i="1"/>
  <c r="DV80" i="1"/>
  <c r="DV63" i="1"/>
  <c r="DW72" i="1"/>
  <c r="DW55" i="1"/>
  <c r="DZ80" i="1"/>
  <c r="DZ63" i="1"/>
  <c r="EA72" i="1"/>
  <c r="EA55" i="1"/>
  <c r="ED80" i="1"/>
  <c r="ED63" i="1"/>
  <c r="EE72" i="1"/>
  <c r="EE55" i="1"/>
  <c r="EH80" i="1"/>
  <c r="EH63" i="1"/>
  <c r="EI72" i="1"/>
  <c r="EI55" i="1"/>
  <c r="EL80" i="1"/>
  <c r="EL63" i="1"/>
  <c r="EM72" i="1"/>
  <c r="EM55" i="1"/>
  <c r="EP80" i="1"/>
  <c r="EP63" i="1"/>
  <c r="EQ72" i="1"/>
  <c r="EQ55" i="1"/>
  <c r="ET80" i="1"/>
  <c r="ET63" i="1"/>
  <c r="EU72" i="1"/>
  <c r="EU55" i="1"/>
  <c r="EX80" i="1"/>
  <c r="EX63" i="1"/>
  <c r="EY72" i="1"/>
  <c r="EY55" i="1"/>
  <c r="FB80" i="1"/>
  <c r="FB63" i="1"/>
  <c r="FC72" i="1"/>
  <c r="FC55" i="1"/>
  <c r="FF80" i="1"/>
  <c r="FF63" i="1"/>
  <c r="FG72" i="1"/>
  <c r="FG55" i="1"/>
  <c r="FJ80" i="1"/>
  <c r="FJ63" i="1"/>
  <c r="FK72" i="1"/>
  <c r="FK55" i="1"/>
  <c r="FN80" i="1"/>
  <c r="FN63" i="1"/>
  <c r="FO72" i="1"/>
  <c r="FO55" i="1"/>
  <c r="FR80" i="1"/>
  <c r="FR63" i="1"/>
  <c r="F73" i="1"/>
  <c r="F56" i="1"/>
  <c r="J73" i="1"/>
  <c r="J56" i="1"/>
  <c r="N73" i="1"/>
  <c r="N56" i="1"/>
  <c r="R73" i="1"/>
  <c r="R56" i="1"/>
  <c r="V73" i="1"/>
  <c r="V56" i="1"/>
  <c r="Z73" i="1"/>
  <c r="Z56" i="1"/>
  <c r="AD73" i="1"/>
  <c r="AD56" i="1"/>
  <c r="AH73" i="1"/>
  <c r="AH56" i="1"/>
  <c r="AL73" i="1"/>
  <c r="AL56" i="1"/>
  <c r="AP73" i="1"/>
  <c r="AP56" i="1"/>
  <c r="AT73" i="1"/>
  <c r="AT56" i="1"/>
  <c r="AX73" i="1"/>
  <c r="AX56" i="1"/>
  <c r="BB73" i="1"/>
  <c r="BB56" i="1"/>
  <c r="BF73" i="1"/>
  <c r="BF56" i="1"/>
  <c r="BJ73" i="1"/>
  <c r="BJ56" i="1"/>
  <c r="BN73" i="1"/>
  <c r="BN56" i="1"/>
  <c r="BR73" i="1"/>
  <c r="BR56" i="1"/>
  <c r="BV73" i="1"/>
  <c r="BV56" i="1"/>
  <c r="BZ73" i="1"/>
  <c r="BZ56" i="1"/>
  <c r="CD73" i="1"/>
  <c r="CD56" i="1"/>
  <c r="CH73" i="1"/>
  <c r="CH56" i="1"/>
  <c r="CL73" i="1"/>
  <c r="CL56" i="1"/>
  <c r="CP73" i="1"/>
  <c r="CP56" i="1"/>
  <c r="CT73" i="1"/>
  <c r="CT56" i="1"/>
  <c r="CX73" i="1"/>
  <c r="CX56" i="1"/>
  <c r="DB73" i="1"/>
  <c r="DB56" i="1"/>
  <c r="DF73" i="1"/>
  <c r="DF56" i="1"/>
  <c r="DJ73" i="1"/>
  <c r="DJ56" i="1"/>
  <c r="DN73" i="1"/>
  <c r="DN56" i="1"/>
  <c r="DR73" i="1"/>
  <c r="DR56" i="1"/>
  <c r="DV73" i="1"/>
  <c r="DV56" i="1"/>
  <c r="DZ73" i="1"/>
  <c r="DZ56" i="1"/>
  <c r="ED73" i="1"/>
  <c r="ED56" i="1"/>
  <c r="EH73" i="1"/>
  <c r="EH56" i="1"/>
  <c r="EL73" i="1"/>
  <c r="EL56" i="1"/>
  <c r="EP73" i="1"/>
  <c r="EP56" i="1"/>
  <c r="ET73" i="1"/>
  <c r="ET56" i="1"/>
  <c r="EX73" i="1"/>
  <c r="EX56" i="1"/>
  <c r="FB73" i="1"/>
  <c r="FB56" i="1"/>
  <c r="FF73" i="1"/>
  <c r="FF56" i="1"/>
  <c r="FJ73" i="1"/>
  <c r="FJ56" i="1"/>
  <c r="FN73" i="1"/>
  <c r="FN56" i="1"/>
  <c r="FR73" i="1"/>
  <c r="FR56" i="1"/>
  <c r="I74" i="1"/>
  <c r="I57" i="1"/>
  <c r="M74" i="1"/>
  <c r="M57" i="1"/>
  <c r="Q74" i="1"/>
  <c r="Q57" i="1"/>
  <c r="U74" i="1"/>
  <c r="U57" i="1"/>
  <c r="Y74" i="1"/>
  <c r="Y57" i="1"/>
  <c r="AC74" i="1"/>
  <c r="AC57" i="1"/>
  <c r="AG74" i="1"/>
  <c r="AG57" i="1"/>
  <c r="AK74" i="1"/>
  <c r="AK57" i="1"/>
  <c r="AO74" i="1"/>
  <c r="AO57" i="1"/>
  <c r="AS74" i="1"/>
  <c r="AS57" i="1"/>
  <c r="AW74" i="1"/>
  <c r="AW57" i="1"/>
  <c r="BA74" i="1"/>
  <c r="BA57" i="1"/>
  <c r="BE74" i="1"/>
  <c r="BE57" i="1"/>
  <c r="BI74" i="1"/>
  <c r="BI57" i="1"/>
  <c r="BM74" i="1"/>
  <c r="BM57" i="1"/>
  <c r="BQ74" i="1"/>
  <c r="BQ57" i="1"/>
  <c r="BU74" i="1"/>
  <c r="BU57" i="1"/>
  <c r="BY74" i="1"/>
  <c r="BY57" i="1"/>
  <c r="CC74" i="1"/>
  <c r="CC57" i="1"/>
  <c r="CG74" i="1"/>
  <c r="CG57" i="1"/>
  <c r="CK74" i="1"/>
  <c r="CK57" i="1"/>
  <c r="CO74" i="1"/>
  <c r="CO57" i="1"/>
  <c r="CS74" i="1"/>
  <c r="CS57" i="1"/>
  <c r="CW74" i="1"/>
  <c r="CW57" i="1"/>
  <c r="DA74" i="1"/>
  <c r="DA57" i="1"/>
  <c r="DE74" i="1"/>
  <c r="DE57" i="1"/>
  <c r="DI74" i="1"/>
  <c r="DI57" i="1"/>
  <c r="DM74" i="1"/>
  <c r="DM57" i="1"/>
  <c r="DQ74" i="1"/>
  <c r="DQ57" i="1"/>
  <c r="DU74" i="1"/>
  <c r="DU57" i="1"/>
  <c r="DY74" i="1"/>
  <c r="DY57" i="1"/>
  <c r="EC74" i="1"/>
  <c r="EC57" i="1"/>
  <c r="EG74" i="1"/>
  <c r="EG57" i="1"/>
  <c r="EK74" i="1"/>
  <c r="EK57" i="1"/>
  <c r="EO74" i="1"/>
  <c r="EO57" i="1"/>
  <c r="ES74" i="1"/>
  <c r="ES57" i="1"/>
  <c r="EW74" i="1"/>
  <c r="EW57" i="1"/>
  <c r="FA74" i="1"/>
  <c r="FA57" i="1"/>
  <c r="FE74" i="1"/>
  <c r="FE57" i="1"/>
  <c r="FI74" i="1"/>
  <c r="FI57" i="1"/>
  <c r="FM74" i="1"/>
  <c r="FM57" i="1"/>
  <c r="FQ74" i="1"/>
  <c r="FQ57" i="1"/>
  <c r="H75" i="1"/>
  <c r="H58" i="1"/>
  <c r="L75" i="1"/>
  <c r="L58" i="1"/>
  <c r="P75" i="1"/>
  <c r="P58" i="1"/>
  <c r="T75" i="1"/>
  <c r="T58" i="1"/>
  <c r="X75" i="1"/>
  <c r="X58" i="1"/>
  <c r="AB75" i="1"/>
  <c r="AB58" i="1"/>
  <c r="AF75" i="1"/>
  <c r="AF58" i="1"/>
  <c r="AJ75" i="1"/>
  <c r="AJ58" i="1"/>
  <c r="AN75" i="1"/>
  <c r="AN58" i="1"/>
  <c r="AR75" i="1"/>
  <c r="AR58" i="1"/>
  <c r="AV75" i="1"/>
  <c r="AV58" i="1"/>
  <c r="AZ75" i="1"/>
  <c r="AZ58" i="1"/>
  <c r="BD75" i="1"/>
  <c r="BD58" i="1"/>
  <c r="BH75" i="1"/>
  <c r="BH58" i="1"/>
  <c r="BL75" i="1"/>
  <c r="BL58" i="1"/>
  <c r="BP75" i="1"/>
  <c r="BP58" i="1"/>
  <c r="BT75" i="1"/>
  <c r="BT58" i="1"/>
  <c r="BX75" i="1"/>
  <c r="BX58" i="1"/>
  <c r="CB75" i="1"/>
  <c r="CB58" i="1"/>
  <c r="CF75" i="1"/>
  <c r="CF58" i="1"/>
  <c r="CJ75" i="1"/>
  <c r="CJ58" i="1"/>
  <c r="CN75" i="1"/>
  <c r="CN58" i="1"/>
  <c r="CR75" i="1"/>
  <c r="CR58" i="1"/>
  <c r="CV75" i="1"/>
  <c r="CV58" i="1"/>
  <c r="CZ75" i="1"/>
  <c r="CZ58" i="1"/>
  <c r="DD75" i="1"/>
  <c r="DD58" i="1"/>
  <c r="DH75" i="1"/>
  <c r="DH58" i="1"/>
  <c r="DL75" i="1"/>
  <c r="DL58" i="1"/>
  <c r="DP75" i="1"/>
  <c r="DP58" i="1"/>
  <c r="DT75" i="1"/>
  <c r="DT58" i="1"/>
  <c r="DX75" i="1"/>
  <c r="DX58" i="1"/>
  <c r="EB75" i="1"/>
  <c r="EB58" i="1"/>
  <c r="EF75" i="1"/>
  <c r="EF58" i="1"/>
  <c r="EJ75" i="1"/>
  <c r="EJ58" i="1"/>
  <c r="EN75" i="1"/>
  <c r="EN58" i="1"/>
  <c r="ER75" i="1"/>
  <c r="ER58" i="1"/>
  <c r="EV75" i="1"/>
  <c r="EV58" i="1"/>
  <c r="EZ75" i="1"/>
  <c r="EZ58" i="1"/>
  <c r="FD75" i="1"/>
  <c r="FD58" i="1"/>
  <c r="FH75" i="1"/>
  <c r="FH58" i="1"/>
  <c r="FL75" i="1"/>
  <c r="FL58" i="1"/>
  <c r="FP75" i="1"/>
  <c r="FP58" i="1"/>
  <c r="F77" i="1"/>
  <c r="F60" i="1"/>
  <c r="H77" i="1"/>
  <c r="H60" i="1"/>
  <c r="J60" i="1"/>
  <c r="J77" i="1"/>
  <c r="L77" i="1"/>
  <c r="L60" i="1"/>
  <c r="N77" i="1"/>
  <c r="N60" i="1"/>
  <c r="P77" i="1"/>
  <c r="P60" i="1"/>
  <c r="R77" i="1"/>
  <c r="R60" i="1"/>
  <c r="T77" i="1"/>
  <c r="T60" i="1"/>
  <c r="V77" i="1"/>
  <c r="V60" i="1"/>
  <c r="X77" i="1"/>
  <c r="X60" i="1"/>
  <c r="Z77" i="1"/>
  <c r="Z60" i="1"/>
  <c r="AB77" i="1"/>
  <c r="AB60" i="1"/>
  <c r="AD77" i="1"/>
  <c r="AD60" i="1"/>
  <c r="AF77" i="1"/>
  <c r="AF60" i="1"/>
  <c r="AH77" i="1"/>
  <c r="AH60" i="1"/>
  <c r="AJ77" i="1"/>
  <c r="AJ60" i="1"/>
  <c r="AL60" i="1"/>
  <c r="AL77" i="1"/>
  <c r="AN77" i="1"/>
  <c r="AN60" i="1"/>
  <c r="AP77" i="1"/>
  <c r="AP60" i="1"/>
  <c r="AR77" i="1"/>
  <c r="AR60" i="1"/>
  <c r="AT77" i="1"/>
  <c r="AT60" i="1"/>
  <c r="AV77" i="1"/>
  <c r="AV60" i="1"/>
  <c r="AX60" i="1"/>
  <c r="AX77" i="1"/>
  <c r="AZ77" i="1"/>
  <c r="AZ60" i="1"/>
  <c r="BB77" i="1"/>
  <c r="BB60" i="1"/>
  <c r="BD77" i="1"/>
  <c r="BD60" i="1"/>
  <c r="BF77" i="1"/>
  <c r="BF60" i="1"/>
  <c r="BH77" i="1"/>
  <c r="BH60" i="1"/>
  <c r="BJ77" i="1"/>
  <c r="BJ60" i="1"/>
  <c r="BL77" i="1"/>
  <c r="BL60" i="1"/>
  <c r="BN60" i="1"/>
  <c r="BN77" i="1"/>
  <c r="BP77" i="1"/>
  <c r="BP60" i="1"/>
  <c r="BR77" i="1"/>
  <c r="BR60" i="1"/>
  <c r="BT77" i="1"/>
  <c r="BT60" i="1"/>
  <c r="BV60" i="1"/>
  <c r="BV77" i="1"/>
  <c r="BX77" i="1"/>
  <c r="BX60" i="1"/>
  <c r="BZ77" i="1"/>
  <c r="BZ60" i="1"/>
  <c r="CB77" i="1"/>
  <c r="CB60" i="1"/>
  <c r="CD77" i="1"/>
  <c r="CD60" i="1"/>
  <c r="CF77" i="1"/>
  <c r="CF60" i="1"/>
  <c r="CH60" i="1"/>
  <c r="CH77" i="1"/>
  <c r="CJ77" i="1"/>
  <c r="CJ60" i="1"/>
  <c r="CL77" i="1"/>
  <c r="CL60" i="1"/>
  <c r="CN77" i="1"/>
  <c r="CN60" i="1"/>
  <c r="CP77" i="1"/>
  <c r="CP60" i="1"/>
  <c r="CR77" i="1"/>
  <c r="CR60" i="1"/>
  <c r="CT60" i="1"/>
  <c r="CT77" i="1"/>
  <c r="CV77" i="1"/>
  <c r="CV60" i="1"/>
  <c r="CX60" i="1"/>
  <c r="CX77" i="1"/>
  <c r="CZ77" i="1"/>
  <c r="CZ60" i="1"/>
  <c r="DB60" i="1"/>
  <c r="DB77" i="1"/>
  <c r="DD77" i="1"/>
  <c r="DD60" i="1"/>
  <c r="DF77" i="1"/>
  <c r="DF60" i="1"/>
  <c r="DH77" i="1"/>
  <c r="DH60" i="1"/>
  <c r="DJ60" i="1"/>
  <c r="DJ77" i="1"/>
  <c r="DL77" i="1"/>
  <c r="DL60" i="1"/>
  <c r="DN77" i="1"/>
  <c r="DN60" i="1"/>
  <c r="DP77" i="1"/>
  <c r="DP60" i="1"/>
  <c r="DR60" i="1"/>
  <c r="DR77" i="1"/>
  <c r="DT77" i="1"/>
  <c r="DT60" i="1"/>
  <c r="DV77" i="1"/>
  <c r="DV60" i="1"/>
  <c r="DX77" i="1"/>
  <c r="DX60" i="1"/>
  <c r="DZ60" i="1"/>
  <c r="DZ77" i="1"/>
  <c r="EB77" i="1"/>
  <c r="EB60" i="1"/>
  <c r="ED60" i="1"/>
  <c r="ED77" i="1"/>
  <c r="EF77" i="1"/>
  <c r="EF60" i="1"/>
  <c r="EH77" i="1"/>
  <c r="EH60" i="1"/>
  <c r="EJ77" i="1"/>
  <c r="EJ60" i="1"/>
  <c r="EL77" i="1"/>
  <c r="EL60" i="1"/>
  <c r="EN77" i="1"/>
  <c r="EN60" i="1"/>
  <c r="EP77" i="1"/>
  <c r="EP60" i="1"/>
  <c r="ER77" i="1"/>
  <c r="ER60" i="1"/>
  <c r="ET60" i="1"/>
  <c r="ET77" i="1"/>
  <c r="EV77" i="1"/>
  <c r="EV60" i="1"/>
  <c r="EX77" i="1"/>
  <c r="EX60" i="1"/>
  <c r="EZ77" i="1"/>
  <c r="EZ60" i="1"/>
  <c r="FB77" i="1"/>
  <c r="FB60" i="1"/>
  <c r="FD77" i="1"/>
  <c r="FD60" i="1"/>
  <c r="FF60" i="1"/>
  <c r="FF77" i="1"/>
  <c r="FH77" i="1"/>
  <c r="FH60" i="1"/>
  <c r="FJ77" i="1"/>
  <c r="FJ60" i="1"/>
  <c r="FL77" i="1"/>
  <c r="FL60" i="1"/>
  <c r="FN60" i="1"/>
  <c r="FN77" i="1"/>
  <c r="FP77" i="1"/>
  <c r="FP60" i="1"/>
  <c r="FR77" i="1"/>
  <c r="FR60" i="1"/>
  <c r="CK54" i="1"/>
  <c r="CK71" i="1"/>
  <c r="CO54" i="1"/>
  <c r="CO71" i="1"/>
  <c r="CS54" i="1"/>
  <c r="CS71" i="1"/>
  <c r="CW71" i="1"/>
  <c r="CW54" i="1"/>
  <c r="DA54" i="1"/>
  <c r="DA71" i="1"/>
  <c r="DE71" i="1"/>
  <c r="DE54" i="1"/>
  <c r="DI54" i="1"/>
  <c r="DI71" i="1"/>
  <c r="DM71" i="1"/>
  <c r="DM54" i="1"/>
  <c r="DQ54" i="1"/>
  <c r="DQ71" i="1"/>
  <c r="DU54" i="1"/>
  <c r="DU71" i="1"/>
  <c r="DY54" i="1"/>
  <c r="DY71" i="1"/>
  <c r="EC71" i="1"/>
  <c r="EC54" i="1"/>
  <c r="EG71" i="1"/>
  <c r="EG54" i="1"/>
  <c r="EK54" i="1"/>
  <c r="EK71" i="1"/>
  <c r="EO71" i="1"/>
  <c r="EO54" i="1"/>
  <c r="ES71" i="1"/>
  <c r="ES54" i="1"/>
  <c r="EW54" i="1"/>
  <c r="EW71" i="1"/>
  <c r="FA54" i="1"/>
  <c r="FA71" i="1"/>
  <c r="FE54" i="1"/>
  <c r="FE71" i="1"/>
  <c r="FI71" i="1"/>
  <c r="FI54" i="1"/>
  <c r="FM54" i="1"/>
  <c r="FM71" i="1"/>
  <c r="FQ71" i="1"/>
  <c r="FQ54" i="1"/>
  <c r="G63" i="1"/>
  <c r="G80" i="1"/>
  <c r="H55" i="1"/>
  <c r="H72" i="1"/>
  <c r="K80" i="1"/>
  <c r="K63" i="1"/>
  <c r="L72" i="1"/>
  <c r="L55" i="1"/>
  <c r="O80" i="1"/>
  <c r="O63" i="1"/>
  <c r="P55" i="1"/>
  <c r="P72" i="1"/>
  <c r="S80" i="1"/>
  <c r="S63" i="1"/>
  <c r="T55" i="1"/>
  <c r="T72" i="1"/>
  <c r="W80" i="1"/>
  <c r="W63" i="1"/>
  <c r="X55" i="1"/>
  <c r="X72" i="1"/>
  <c r="AA80" i="1"/>
  <c r="AA63" i="1"/>
  <c r="AB72" i="1"/>
  <c r="AB55" i="1"/>
  <c r="AE80" i="1"/>
  <c r="AE63" i="1"/>
  <c r="AF72" i="1"/>
  <c r="AF55" i="1"/>
  <c r="AI80" i="1"/>
  <c r="AI63" i="1"/>
  <c r="AJ55" i="1"/>
  <c r="AJ72" i="1"/>
  <c r="AM80" i="1"/>
  <c r="AM63" i="1"/>
  <c r="AN72" i="1"/>
  <c r="AN55" i="1"/>
  <c r="AQ80" i="1"/>
  <c r="AQ63" i="1"/>
  <c r="AR72" i="1"/>
  <c r="AR55" i="1"/>
  <c r="AU63" i="1"/>
  <c r="AU80" i="1"/>
  <c r="AV55" i="1"/>
  <c r="AV72" i="1"/>
  <c r="AY80" i="1"/>
  <c r="AY63" i="1"/>
  <c r="AZ55" i="1"/>
  <c r="AZ72" i="1"/>
  <c r="BC80" i="1"/>
  <c r="BC63" i="1"/>
  <c r="BD55" i="1"/>
  <c r="BD72" i="1"/>
  <c r="BG80" i="1"/>
  <c r="BG63" i="1"/>
  <c r="BH72" i="1"/>
  <c r="BH55" i="1"/>
  <c r="BK80" i="1"/>
  <c r="BK63" i="1"/>
  <c r="BL55" i="1"/>
  <c r="BL72" i="1"/>
  <c r="BO80" i="1"/>
  <c r="BO63" i="1"/>
  <c r="BP72" i="1"/>
  <c r="BP55" i="1"/>
  <c r="BS63" i="1"/>
  <c r="BS80" i="1"/>
  <c r="BT55" i="1"/>
  <c r="BT72" i="1"/>
  <c r="BW63" i="1"/>
  <c r="BW80" i="1"/>
  <c r="BX72" i="1"/>
  <c r="BX55" i="1"/>
  <c r="CA80" i="1"/>
  <c r="CA63" i="1"/>
  <c r="CB55" i="1"/>
  <c r="CB72" i="1"/>
  <c r="CE80" i="1"/>
  <c r="CE63" i="1"/>
  <c r="CF55" i="1"/>
  <c r="CF72" i="1"/>
  <c r="CI80" i="1"/>
  <c r="CI63" i="1"/>
  <c r="CJ55" i="1"/>
  <c r="CJ72" i="1"/>
  <c r="CM80" i="1"/>
  <c r="CM63" i="1"/>
  <c r="CN72" i="1"/>
  <c r="CN55" i="1"/>
  <c r="CQ80" i="1"/>
  <c r="CQ63" i="1"/>
  <c r="CR72" i="1"/>
  <c r="CR55" i="1"/>
  <c r="CU80" i="1"/>
  <c r="CU63" i="1"/>
  <c r="CV55" i="1"/>
  <c r="CV72" i="1"/>
  <c r="CY63" i="1"/>
  <c r="CY80" i="1"/>
  <c r="CZ72" i="1"/>
  <c r="CZ55" i="1"/>
  <c r="DC80" i="1"/>
  <c r="DC63" i="1"/>
  <c r="DD72" i="1"/>
  <c r="DD55" i="1"/>
  <c r="DG63" i="1"/>
  <c r="DG80" i="1"/>
  <c r="DH55" i="1"/>
  <c r="DH72" i="1"/>
  <c r="DK80" i="1"/>
  <c r="DK63" i="1"/>
  <c r="DL55" i="1"/>
  <c r="DL72" i="1"/>
  <c r="DO80" i="1"/>
  <c r="DO63" i="1"/>
  <c r="DP55" i="1"/>
  <c r="DP72" i="1"/>
  <c r="DS80" i="1"/>
  <c r="DS63" i="1"/>
  <c r="DT72" i="1"/>
  <c r="DT55" i="1"/>
  <c r="DW80" i="1"/>
  <c r="DW63" i="1"/>
  <c r="DX55" i="1"/>
  <c r="DX72" i="1"/>
  <c r="EA80" i="1"/>
  <c r="EA63" i="1"/>
  <c r="EB72" i="1"/>
  <c r="EB55" i="1"/>
  <c r="EE63" i="1"/>
  <c r="EE80" i="1"/>
  <c r="EF55" i="1"/>
  <c r="EF72" i="1"/>
  <c r="EI63" i="1"/>
  <c r="EI80" i="1"/>
  <c r="EJ72" i="1"/>
  <c r="EJ55" i="1"/>
  <c r="EM80" i="1"/>
  <c r="EM63" i="1"/>
  <c r="EN55" i="1"/>
  <c r="EN72" i="1"/>
  <c r="EQ80" i="1"/>
  <c r="EQ63" i="1"/>
  <c r="ER55" i="1"/>
  <c r="ER72" i="1"/>
  <c r="EU80" i="1"/>
  <c r="EU63" i="1"/>
  <c r="EV55" i="1"/>
  <c r="EV72" i="1"/>
  <c r="EY80" i="1"/>
  <c r="EY63" i="1"/>
  <c r="EZ72" i="1"/>
  <c r="EZ55" i="1"/>
  <c r="FC80" i="1"/>
  <c r="FC63" i="1"/>
  <c r="FD72" i="1"/>
  <c r="FD55" i="1"/>
  <c r="FG80" i="1"/>
  <c r="FG63" i="1"/>
  <c r="FH55" i="1"/>
  <c r="FH72" i="1"/>
  <c r="FK63" i="1"/>
  <c r="FK80" i="1"/>
  <c r="FL72" i="1"/>
  <c r="FL55" i="1"/>
  <c r="FO80" i="1"/>
  <c r="FO63" i="1"/>
  <c r="FP72" i="1"/>
  <c r="FP55" i="1"/>
  <c r="G56" i="1"/>
  <c r="G73" i="1"/>
  <c r="K56" i="1"/>
  <c r="K73" i="1"/>
  <c r="O56" i="1"/>
  <c r="O73" i="1"/>
  <c r="S73" i="1"/>
  <c r="S56" i="1"/>
  <c r="W56" i="1"/>
  <c r="W73" i="1"/>
  <c r="AA73" i="1"/>
  <c r="AA56" i="1"/>
  <c r="AE56" i="1"/>
  <c r="AE73" i="1"/>
  <c r="AI73" i="1"/>
  <c r="AI56" i="1"/>
  <c r="AM56" i="1"/>
  <c r="AM73" i="1"/>
  <c r="AQ56" i="1"/>
  <c r="AQ73" i="1"/>
  <c r="AU56" i="1"/>
  <c r="AU73" i="1"/>
  <c r="AY73" i="1"/>
  <c r="AY56" i="1"/>
  <c r="BC73" i="1"/>
  <c r="BC56" i="1"/>
  <c r="BG56" i="1"/>
  <c r="BG73" i="1"/>
  <c r="BK73" i="1"/>
  <c r="BK56" i="1"/>
  <c r="BO73" i="1"/>
  <c r="BO56" i="1"/>
  <c r="BS56" i="1"/>
  <c r="BS73" i="1"/>
  <c r="BW56" i="1"/>
  <c r="BW73" i="1"/>
  <c r="CA56" i="1"/>
  <c r="CA73" i="1"/>
  <c r="CE73" i="1"/>
  <c r="CE56" i="1"/>
  <c r="CI73" i="1"/>
  <c r="CI56" i="1"/>
  <c r="CM73" i="1"/>
  <c r="CM56" i="1"/>
  <c r="CQ56" i="1"/>
  <c r="CQ73" i="1"/>
  <c r="CU73" i="1"/>
  <c r="CU56" i="1"/>
  <c r="CY73" i="1"/>
  <c r="CY56" i="1"/>
  <c r="DC56" i="1"/>
  <c r="DC73" i="1"/>
  <c r="DG73" i="1"/>
  <c r="DG56" i="1"/>
  <c r="DK73" i="1"/>
  <c r="DK56" i="1"/>
  <c r="DO73" i="1"/>
  <c r="DO56" i="1"/>
  <c r="DS56" i="1"/>
  <c r="DS73" i="1"/>
  <c r="DW73" i="1"/>
  <c r="DW56" i="1"/>
  <c r="EA73" i="1"/>
  <c r="EA56" i="1"/>
  <c r="EE73" i="1"/>
  <c r="EE56" i="1"/>
  <c r="EI56" i="1"/>
  <c r="EI73" i="1"/>
  <c r="EM56" i="1"/>
  <c r="EM73" i="1"/>
  <c r="EQ73" i="1"/>
  <c r="EQ56" i="1"/>
  <c r="EU56" i="1"/>
  <c r="EU73" i="1"/>
  <c r="EY73" i="1"/>
  <c r="EY56" i="1"/>
  <c r="FC56" i="1"/>
  <c r="FC73" i="1"/>
  <c r="FG73" i="1"/>
  <c r="FG56" i="1"/>
  <c r="FK73" i="1"/>
  <c r="FK56" i="1"/>
  <c r="FO56" i="1"/>
  <c r="FO73" i="1"/>
  <c r="F74" i="1"/>
  <c r="F57" i="1"/>
  <c r="J74" i="1"/>
  <c r="J57" i="1"/>
  <c r="N74" i="1"/>
  <c r="N57" i="1"/>
  <c r="R57" i="1"/>
  <c r="R74" i="1"/>
  <c r="V74" i="1"/>
  <c r="V57" i="1"/>
  <c r="Z74" i="1"/>
  <c r="Z57" i="1"/>
  <c r="AD74" i="1"/>
  <c r="AD57" i="1"/>
  <c r="AH57" i="1"/>
  <c r="AH74" i="1"/>
  <c r="AL57" i="1"/>
  <c r="AL74" i="1"/>
  <c r="AP74" i="1"/>
  <c r="AP57" i="1"/>
  <c r="AT74" i="1"/>
  <c r="AT57" i="1"/>
  <c r="AX74" i="1"/>
  <c r="AX57" i="1"/>
  <c r="BB57" i="1"/>
  <c r="BB74" i="1"/>
  <c r="BF74" i="1"/>
  <c r="BF57" i="1"/>
  <c r="BJ74" i="1"/>
  <c r="BJ57" i="1"/>
  <c r="BN57" i="1"/>
  <c r="BN74" i="1"/>
  <c r="BR74" i="1"/>
  <c r="BR57" i="1"/>
  <c r="BV74" i="1"/>
  <c r="BV57" i="1"/>
  <c r="BZ74" i="1"/>
  <c r="BZ57" i="1"/>
  <c r="CD57" i="1"/>
  <c r="CD74" i="1"/>
  <c r="CH74" i="1"/>
  <c r="CH57" i="1"/>
  <c r="CL74" i="1"/>
  <c r="CL57" i="1"/>
  <c r="CP74" i="1"/>
  <c r="CP57" i="1"/>
  <c r="CT57" i="1"/>
  <c r="CT74" i="1"/>
  <c r="CX57" i="1"/>
  <c r="CX74" i="1"/>
  <c r="DB74" i="1"/>
  <c r="DB57" i="1"/>
  <c r="DF57" i="1"/>
  <c r="DF74" i="1"/>
  <c r="DJ74" i="1"/>
  <c r="DJ57" i="1"/>
  <c r="DN57" i="1"/>
  <c r="DN74" i="1"/>
  <c r="DR74" i="1"/>
  <c r="DR57" i="1"/>
  <c r="DV74" i="1"/>
  <c r="DV57" i="1"/>
  <c r="DZ57" i="1"/>
  <c r="DZ74" i="1"/>
  <c r="ED74" i="1"/>
  <c r="ED57" i="1"/>
  <c r="EH74" i="1"/>
  <c r="EH57" i="1"/>
  <c r="EL74" i="1"/>
  <c r="EL57" i="1"/>
  <c r="EP57" i="1"/>
  <c r="EP74" i="1"/>
  <c r="ET74" i="1"/>
  <c r="ET57" i="1"/>
  <c r="EX74" i="1"/>
  <c r="EX57" i="1"/>
  <c r="FB74" i="1"/>
  <c r="FB57" i="1"/>
  <c r="FF57" i="1"/>
  <c r="FF74" i="1"/>
  <c r="FJ57" i="1"/>
  <c r="FJ74" i="1"/>
  <c r="FN74" i="1"/>
  <c r="FN57" i="1"/>
  <c r="FR74" i="1"/>
  <c r="FR57" i="1"/>
  <c r="I75" i="1"/>
  <c r="I58" i="1"/>
  <c r="M58" i="1"/>
  <c r="M75" i="1"/>
  <c r="Q75" i="1"/>
  <c r="Q58" i="1"/>
  <c r="U75" i="1"/>
  <c r="U58" i="1"/>
  <c r="Y58" i="1"/>
  <c r="Y75" i="1"/>
  <c r="AC75" i="1"/>
  <c r="AC58" i="1"/>
  <c r="AG75" i="1"/>
  <c r="AG58" i="1"/>
  <c r="AK75" i="1"/>
  <c r="AK58" i="1"/>
  <c r="AO58" i="1"/>
  <c r="AO75" i="1"/>
  <c r="AS75" i="1"/>
  <c r="AS58" i="1"/>
  <c r="AW75" i="1"/>
  <c r="AW58" i="1"/>
  <c r="BA75" i="1"/>
  <c r="BA58" i="1"/>
  <c r="BE58" i="1"/>
  <c r="BE75" i="1"/>
  <c r="BI58" i="1"/>
  <c r="BI75" i="1"/>
  <c r="BM75" i="1"/>
  <c r="BM58" i="1"/>
  <c r="BQ58" i="1"/>
  <c r="BQ75" i="1"/>
  <c r="BU75" i="1"/>
  <c r="BU58" i="1"/>
  <c r="BY58" i="1"/>
  <c r="BY75" i="1"/>
  <c r="CC75" i="1"/>
  <c r="CC58" i="1"/>
  <c r="CG75" i="1"/>
  <c r="CG58" i="1"/>
  <c r="CK58" i="1"/>
  <c r="CK75" i="1"/>
  <c r="CO75" i="1"/>
  <c r="CO58" i="1"/>
  <c r="CS75" i="1"/>
  <c r="CS58" i="1"/>
  <c r="CW75" i="1"/>
  <c r="CW58" i="1"/>
  <c r="DA58" i="1"/>
  <c r="DA75" i="1"/>
  <c r="DE75" i="1"/>
  <c r="DE58" i="1"/>
  <c r="DI75" i="1"/>
  <c r="DI58" i="1"/>
  <c r="DM75" i="1"/>
  <c r="DM58" i="1"/>
  <c r="DQ58" i="1"/>
  <c r="DQ75" i="1"/>
  <c r="DU58" i="1"/>
  <c r="DU75" i="1"/>
  <c r="DY75" i="1"/>
  <c r="DY58" i="1"/>
  <c r="EC75" i="1"/>
  <c r="EC58" i="1"/>
  <c r="EG75" i="1"/>
  <c r="EG58" i="1"/>
  <c r="EK58" i="1"/>
  <c r="EK75" i="1"/>
  <c r="EO75" i="1"/>
  <c r="EO58" i="1"/>
  <c r="ES75" i="1"/>
  <c r="ES58" i="1"/>
  <c r="EW58" i="1"/>
  <c r="EW75" i="1"/>
  <c r="FA75" i="1"/>
  <c r="FA58" i="1"/>
  <c r="FE75" i="1"/>
  <c r="FE58" i="1"/>
  <c r="FI75" i="1"/>
  <c r="FI58" i="1"/>
  <c r="FM58" i="1"/>
  <c r="FM75" i="1"/>
  <c r="FQ75" i="1"/>
  <c r="FQ58" i="1"/>
  <c r="E57" i="1"/>
  <c r="E74" i="1"/>
  <c r="G78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G71" i="1"/>
  <c r="G54" i="1"/>
  <c r="K71" i="1"/>
  <c r="K54" i="1"/>
  <c r="O71" i="1"/>
  <c r="O54" i="1"/>
  <c r="S71" i="1"/>
  <c r="S54" i="1"/>
  <c r="W71" i="1"/>
  <c r="W54" i="1"/>
  <c r="AA71" i="1"/>
  <c r="AA54" i="1"/>
  <c r="AE71" i="1"/>
  <c r="AE54" i="1"/>
  <c r="AI71" i="1"/>
  <c r="AI54" i="1"/>
  <c r="AM71" i="1"/>
  <c r="AM54" i="1"/>
  <c r="AQ71" i="1"/>
  <c r="AQ54" i="1"/>
  <c r="AU71" i="1"/>
  <c r="AU54" i="1"/>
  <c r="AY71" i="1"/>
  <c r="AY54" i="1"/>
  <c r="BC71" i="1"/>
  <c r="BC54" i="1"/>
  <c r="BG71" i="1"/>
  <c r="BG54" i="1"/>
  <c r="BK71" i="1"/>
  <c r="BK54" i="1"/>
  <c r="BO71" i="1"/>
  <c r="BO54" i="1"/>
  <c r="BS71" i="1"/>
  <c r="BS54" i="1"/>
  <c r="BW71" i="1"/>
  <c r="BW54" i="1"/>
  <c r="CA71" i="1"/>
  <c r="CA54" i="1"/>
  <c r="CE71" i="1"/>
  <c r="CE54" i="1"/>
  <c r="CI71" i="1"/>
  <c r="CI54" i="1"/>
  <c r="CM71" i="1"/>
  <c r="CM54" i="1"/>
  <c r="CQ71" i="1"/>
  <c r="CQ54" i="1"/>
  <c r="CU71" i="1"/>
  <c r="CU54" i="1"/>
  <c r="CY54" i="1"/>
  <c r="CY71" i="1"/>
  <c r="DC71" i="1"/>
  <c r="DC54" i="1"/>
  <c r="DG71" i="1"/>
  <c r="DG54" i="1"/>
  <c r="DK71" i="1"/>
  <c r="DK54" i="1"/>
  <c r="DO54" i="1"/>
  <c r="DO71" i="1"/>
  <c r="DS71" i="1"/>
  <c r="DS54" i="1"/>
  <c r="DW71" i="1"/>
  <c r="DW54" i="1"/>
  <c r="EA54" i="1"/>
  <c r="EA71" i="1"/>
  <c r="EE71" i="1"/>
  <c r="EE54" i="1"/>
  <c r="EI71" i="1"/>
  <c r="EI54" i="1"/>
  <c r="EM71" i="1"/>
  <c r="EM54" i="1"/>
  <c r="EQ71" i="1"/>
  <c r="EQ54" i="1"/>
  <c r="EU71" i="1"/>
  <c r="EU54" i="1"/>
  <c r="EY71" i="1"/>
  <c r="EY54" i="1"/>
  <c r="FC71" i="1"/>
  <c r="FC54" i="1"/>
  <c r="FG71" i="1"/>
  <c r="FG54" i="1"/>
  <c r="FK54" i="1"/>
  <c r="FK71" i="1"/>
  <c r="FO71" i="1"/>
  <c r="FO54" i="1"/>
  <c r="F72" i="1"/>
  <c r="F55" i="1"/>
  <c r="I80" i="1"/>
  <c r="I63" i="1"/>
  <c r="J72" i="1"/>
  <c r="J55" i="1"/>
  <c r="M80" i="1"/>
  <c r="M63" i="1"/>
  <c r="N72" i="1"/>
  <c r="N55" i="1"/>
  <c r="Q80" i="1"/>
  <c r="Q63" i="1"/>
  <c r="R72" i="1"/>
  <c r="R55" i="1"/>
  <c r="U63" i="1"/>
  <c r="U80" i="1"/>
  <c r="V72" i="1"/>
  <c r="V55" i="1"/>
  <c r="Y63" i="1"/>
  <c r="Y80" i="1"/>
  <c r="Z72" i="1"/>
  <c r="Z55" i="1"/>
  <c r="AC80" i="1"/>
  <c r="AC63" i="1"/>
  <c r="AD72" i="1"/>
  <c r="AD55" i="1"/>
  <c r="AG63" i="1"/>
  <c r="AG80" i="1"/>
  <c r="AH55" i="1"/>
  <c r="AH72" i="1"/>
  <c r="AK80" i="1"/>
  <c r="AK63" i="1"/>
  <c r="AL72" i="1"/>
  <c r="AL55" i="1"/>
  <c r="AO80" i="1"/>
  <c r="AO63" i="1"/>
  <c r="AP72" i="1"/>
  <c r="AP55" i="1"/>
  <c r="AS80" i="1"/>
  <c r="AS63" i="1"/>
  <c r="AT72" i="1"/>
  <c r="AT55" i="1"/>
  <c r="AW63" i="1"/>
  <c r="AW80" i="1"/>
  <c r="AX72" i="1"/>
  <c r="AX55" i="1"/>
  <c r="BA80" i="1"/>
  <c r="BA63" i="1"/>
  <c r="BB72" i="1"/>
  <c r="BB55" i="1"/>
  <c r="BE80" i="1"/>
  <c r="BE63" i="1"/>
  <c r="BF72" i="1"/>
  <c r="BF55" i="1"/>
  <c r="BI80" i="1"/>
  <c r="BI63" i="1"/>
  <c r="BJ55" i="1"/>
  <c r="BJ72" i="1"/>
  <c r="BM80" i="1"/>
  <c r="BM63" i="1"/>
  <c r="BN72" i="1"/>
  <c r="BN55" i="1"/>
  <c r="BQ80" i="1"/>
  <c r="BQ63" i="1"/>
  <c r="BR72" i="1"/>
  <c r="BR55" i="1"/>
  <c r="BU80" i="1"/>
  <c r="BU63" i="1"/>
  <c r="BV72" i="1"/>
  <c r="BV55" i="1"/>
  <c r="BY80" i="1"/>
  <c r="BY63" i="1"/>
  <c r="BZ55" i="1"/>
  <c r="BZ72" i="1"/>
  <c r="CC80" i="1"/>
  <c r="CC63" i="1"/>
  <c r="CD72" i="1"/>
  <c r="CD55" i="1"/>
  <c r="CG80" i="1"/>
  <c r="CG63" i="1"/>
  <c r="CH72" i="1"/>
  <c r="CH55" i="1"/>
  <c r="CK80" i="1"/>
  <c r="CK63" i="1"/>
  <c r="CL55" i="1"/>
  <c r="CL72" i="1"/>
  <c r="CO80" i="1"/>
  <c r="CO63" i="1"/>
  <c r="CP72" i="1"/>
  <c r="CP55" i="1"/>
  <c r="CS63" i="1"/>
  <c r="CS80" i="1"/>
  <c r="CT72" i="1"/>
  <c r="CT55" i="1"/>
  <c r="CW80" i="1"/>
  <c r="CW63" i="1"/>
  <c r="CX72" i="1"/>
  <c r="CX55" i="1"/>
  <c r="DA80" i="1"/>
  <c r="DA63" i="1"/>
  <c r="DB72" i="1"/>
  <c r="DB55" i="1"/>
  <c r="DE80" i="1"/>
  <c r="DE63" i="1"/>
  <c r="DF72" i="1"/>
  <c r="DF55" i="1"/>
  <c r="DI80" i="1"/>
  <c r="DI63" i="1"/>
  <c r="DJ72" i="1"/>
  <c r="DJ55" i="1"/>
  <c r="DM80" i="1"/>
  <c r="DM63" i="1"/>
  <c r="DN72" i="1"/>
  <c r="DN55" i="1"/>
  <c r="DQ63" i="1"/>
  <c r="DQ80" i="1"/>
  <c r="DR72" i="1"/>
  <c r="DR55" i="1"/>
  <c r="DU80" i="1"/>
  <c r="DU63" i="1"/>
  <c r="DV55" i="1"/>
  <c r="DV72" i="1"/>
  <c r="DY80" i="1"/>
  <c r="DY63" i="1"/>
  <c r="DZ72" i="1"/>
  <c r="DZ55" i="1"/>
  <c r="EC80" i="1"/>
  <c r="EC63" i="1"/>
  <c r="ED72" i="1"/>
  <c r="ED55" i="1"/>
  <c r="EG80" i="1"/>
  <c r="EG63" i="1"/>
  <c r="EH72" i="1"/>
  <c r="EH55" i="1"/>
  <c r="EK80" i="1"/>
  <c r="EK63" i="1"/>
  <c r="EL72" i="1"/>
  <c r="EL55" i="1"/>
  <c r="EO80" i="1"/>
  <c r="EO63" i="1"/>
  <c r="EP72" i="1"/>
  <c r="EP55" i="1"/>
  <c r="ES63" i="1"/>
  <c r="ES80" i="1"/>
  <c r="ET72" i="1"/>
  <c r="ET55" i="1"/>
  <c r="EW80" i="1"/>
  <c r="EW63" i="1"/>
  <c r="EX72" i="1"/>
  <c r="EX55" i="1"/>
  <c r="FA80" i="1"/>
  <c r="FA63" i="1"/>
  <c r="FB72" i="1"/>
  <c r="FB55" i="1"/>
  <c r="FE80" i="1"/>
  <c r="FE63" i="1"/>
  <c r="FF55" i="1"/>
  <c r="FF72" i="1"/>
  <c r="FI80" i="1"/>
  <c r="FI63" i="1"/>
  <c r="FJ72" i="1"/>
  <c r="FJ55" i="1"/>
  <c r="FM80" i="1"/>
  <c r="FM63" i="1"/>
  <c r="FN72" i="1"/>
  <c r="FN55" i="1"/>
  <c r="FQ80" i="1"/>
  <c r="FQ63" i="1"/>
  <c r="FR72" i="1"/>
  <c r="FR55" i="1"/>
  <c r="I73" i="1"/>
  <c r="I56" i="1"/>
  <c r="M73" i="1"/>
  <c r="M56" i="1"/>
  <c r="Q73" i="1"/>
  <c r="Q56" i="1"/>
  <c r="U56" i="1"/>
  <c r="U73" i="1"/>
  <c r="Y73" i="1"/>
  <c r="Y56" i="1"/>
  <c r="AC73" i="1"/>
  <c r="AC56" i="1"/>
  <c r="AG73" i="1"/>
  <c r="AG56" i="1"/>
  <c r="AK56" i="1"/>
  <c r="AK73" i="1"/>
  <c r="AO73" i="1"/>
  <c r="AO56" i="1"/>
  <c r="AS73" i="1"/>
  <c r="AS56" i="1"/>
  <c r="AW56" i="1"/>
  <c r="AW73" i="1"/>
  <c r="BA73" i="1"/>
  <c r="BA56" i="1"/>
  <c r="BE73" i="1"/>
  <c r="BE56" i="1"/>
  <c r="BI73" i="1"/>
  <c r="BI56" i="1"/>
  <c r="BM73" i="1"/>
  <c r="BM56" i="1"/>
  <c r="BQ73" i="1"/>
  <c r="BQ56" i="1"/>
  <c r="BU73" i="1"/>
  <c r="BU56" i="1"/>
  <c r="BY73" i="1"/>
  <c r="BY56" i="1"/>
  <c r="CC56" i="1"/>
  <c r="CC73" i="1"/>
  <c r="CG56" i="1"/>
  <c r="CG73" i="1"/>
  <c r="CK56" i="1"/>
  <c r="CK73" i="1"/>
  <c r="CO73" i="1"/>
  <c r="CO56" i="1"/>
  <c r="CS56" i="1"/>
  <c r="CS73" i="1"/>
  <c r="CW56" i="1"/>
  <c r="CW73" i="1"/>
  <c r="DA56" i="1"/>
  <c r="DA73" i="1"/>
  <c r="DE73" i="1"/>
  <c r="DE56" i="1"/>
  <c r="DI56" i="1"/>
  <c r="DI73" i="1"/>
  <c r="DM56" i="1"/>
  <c r="DM73" i="1"/>
  <c r="DQ56" i="1"/>
  <c r="DQ73" i="1"/>
  <c r="DU73" i="1"/>
  <c r="DU56" i="1"/>
  <c r="DY56" i="1"/>
  <c r="DY73" i="1"/>
  <c r="EC56" i="1"/>
  <c r="EC73" i="1"/>
  <c r="EG56" i="1"/>
  <c r="EG73" i="1"/>
  <c r="EK73" i="1"/>
  <c r="EK56" i="1"/>
  <c r="EO56" i="1"/>
  <c r="EO73" i="1"/>
  <c r="ES56" i="1"/>
  <c r="ES73" i="1"/>
  <c r="EW56" i="1"/>
  <c r="EW73" i="1"/>
  <c r="FA73" i="1"/>
  <c r="FA56" i="1"/>
  <c r="FE56" i="1"/>
  <c r="FE73" i="1"/>
  <c r="FI56" i="1"/>
  <c r="FI73" i="1"/>
  <c r="FM56" i="1"/>
  <c r="FM73" i="1"/>
  <c r="FQ73" i="1"/>
  <c r="FQ56" i="1"/>
  <c r="H57" i="1"/>
  <c r="H74" i="1"/>
  <c r="L57" i="1"/>
  <c r="L74" i="1"/>
  <c r="P57" i="1"/>
  <c r="P74" i="1"/>
  <c r="T74" i="1"/>
  <c r="T57" i="1"/>
  <c r="X57" i="1"/>
  <c r="X74" i="1"/>
  <c r="AB57" i="1"/>
  <c r="AB74" i="1"/>
  <c r="AF57" i="1"/>
  <c r="AF74" i="1"/>
  <c r="AJ74" i="1"/>
  <c r="AJ57" i="1"/>
  <c r="AN57" i="1"/>
  <c r="AN74" i="1"/>
  <c r="AR57" i="1"/>
  <c r="AR74" i="1"/>
  <c r="AV57" i="1"/>
  <c r="AV74" i="1"/>
  <c r="AZ74" i="1"/>
  <c r="AZ57" i="1"/>
  <c r="BD57" i="1"/>
  <c r="BD74" i="1"/>
  <c r="BH57" i="1"/>
  <c r="BH74" i="1"/>
  <c r="BL57" i="1"/>
  <c r="BL74" i="1"/>
  <c r="BP74" i="1"/>
  <c r="BP57" i="1"/>
  <c r="BT57" i="1"/>
  <c r="BT74" i="1"/>
  <c r="BX57" i="1"/>
  <c r="BX74" i="1"/>
  <c r="CB57" i="1"/>
  <c r="CB74" i="1"/>
  <c r="CF74" i="1"/>
  <c r="CF57" i="1"/>
  <c r="CJ57" i="1"/>
  <c r="CJ74" i="1"/>
  <c r="CN57" i="1"/>
  <c r="CN74" i="1"/>
  <c r="CR57" i="1"/>
  <c r="CR74" i="1"/>
  <c r="CV74" i="1"/>
  <c r="CV57" i="1"/>
  <c r="CZ57" i="1"/>
  <c r="CZ74" i="1"/>
  <c r="DD57" i="1"/>
  <c r="DD74" i="1"/>
  <c r="DH57" i="1"/>
  <c r="DH74" i="1"/>
  <c r="DL74" i="1"/>
  <c r="DL57" i="1"/>
  <c r="DP57" i="1"/>
  <c r="DP74" i="1"/>
  <c r="DT57" i="1"/>
  <c r="DT74" i="1"/>
  <c r="DX57" i="1"/>
  <c r="DX74" i="1"/>
  <c r="EB74" i="1"/>
  <c r="EB57" i="1"/>
  <c r="EF57" i="1"/>
  <c r="EF74" i="1"/>
  <c r="EJ57" i="1"/>
  <c r="EJ74" i="1"/>
  <c r="EN57" i="1"/>
  <c r="EN74" i="1"/>
  <c r="ER74" i="1"/>
  <c r="ER57" i="1"/>
  <c r="EV57" i="1"/>
  <c r="EV74" i="1"/>
  <c r="EZ57" i="1"/>
  <c r="EZ74" i="1"/>
  <c r="FD57" i="1"/>
  <c r="FD74" i="1"/>
  <c r="FH74" i="1"/>
  <c r="FH57" i="1"/>
  <c r="FL57" i="1"/>
  <c r="FL74" i="1"/>
  <c r="FP57" i="1"/>
  <c r="FP74" i="1"/>
  <c r="G58" i="1"/>
  <c r="G75" i="1"/>
  <c r="K75" i="1"/>
  <c r="K58" i="1"/>
  <c r="O58" i="1"/>
  <c r="O75" i="1"/>
  <c r="S58" i="1"/>
  <c r="S75" i="1"/>
  <c r="W58" i="1"/>
  <c r="W75" i="1"/>
  <c r="AA75" i="1"/>
  <c r="AA58" i="1"/>
  <c r="AE58" i="1"/>
  <c r="AE75" i="1"/>
  <c r="AI58" i="1"/>
  <c r="AI75" i="1"/>
  <c r="AM58" i="1"/>
  <c r="AM75" i="1"/>
  <c r="AQ75" i="1"/>
  <c r="AQ58" i="1"/>
  <c r="AU58" i="1"/>
  <c r="AU75" i="1"/>
  <c r="AY58" i="1"/>
  <c r="AY75" i="1"/>
  <c r="BC58" i="1"/>
  <c r="BC75" i="1"/>
  <c r="BG75" i="1"/>
  <c r="BG58" i="1"/>
  <c r="BK58" i="1"/>
  <c r="BK75" i="1"/>
  <c r="BO58" i="1"/>
  <c r="BO75" i="1"/>
  <c r="BS58" i="1"/>
  <c r="BS75" i="1"/>
  <c r="BW75" i="1"/>
  <c r="BW58" i="1"/>
  <c r="CA58" i="1"/>
  <c r="CA75" i="1"/>
  <c r="CE58" i="1"/>
  <c r="CE75" i="1"/>
  <c r="CI58" i="1"/>
  <c r="CI75" i="1"/>
  <c r="CM75" i="1"/>
  <c r="CM58" i="1"/>
  <c r="CQ58" i="1"/>
  <c r="CQ75" i="1"/>
  <c r="CU58" i="1"/>
  <c r="CU75" i="1"/>
  <c r="CY58" i="1"/>
  <c r="CY75" i="1"/>
  <c r="DC75" i="1"/>
  <c r="DC58" i="1"/>
  <c r="DG58" i="1"/>
  <c r="DG75" i="1"/>
  <c r="DK58" i="1"/>
  <c r="DK75" i="1"/>
  <c r="DO58" i="1"/>
  <c r="DO75" i="1"/>
  <c r="DS75" i="1"/>
  <c r="DS58" i="1"/>
  <c r="DW58" i="1"/>
  <c r="DW75" i="1"/>
  <c r="EA58" i="1"/>
  <c r="EA75" i="1"/>
  <c r="EE58" i="1"/>
  <c r="EE75" i="1"/>
  <c r="EI75" i="1"/>
  <c r="EI58" i="1"/>
  <c r="EM58" i="1"/>
  <c r="EM75" i="1"/>
  <c r="EQ58" i="1"/>
  <c r="EQ75" i="1"/>
  <c r="EU58" i="1"/>
  <c r="EU75" i="1"/>
  <c r="EY75" i="1"/>
  <c r="EY58" i="1"/>
  <c r="FC58" i="1"/>
  <c r="FC75" i="1"/>
  <c r="FG58" i="1"/>
  <c r="FG75" i="1"/>
  <c r="FK58" i="1"/>
  <c r="FK75" i="1"/>
  <c r="FO75" i="1"/>
  <c r="FO58" i="1"/>
  <c r="E76" i="1"/>
  <c r="E59" i="1"/>
  <c r="F69" i="1"/>
  <c r="F52" i="1"/>
  <c r="H52" i="1"/>
  <c r="H69" i="1"/>
  <c r="J52" i="1"/>
  <c r="J69" i="1"/>
  <c r="L69" i="1"/>
  <c r="L52" i="1"/>
  <c r="N69" i="1"/>
  <c r="N52" i="1"/>
  <c r="P69" i="1"/>
  <c r="P52" i="1"/>
  <c r="R69" i="1"/>
  <c r="R52" i="1"/>
  <c r="T52" i="1"/>
  <c r="T69" i="1"/>
  <c r="V69" i="1"/>
  <c r="V52" i="1"/>
  <c r="X69" i="1"/>
  <c r="X52" i="1"/>
  <c r="Z69" i="1"/>
  <c r="Z52" i="1"/>
  <c r="AB69" i="1"/>
  <c r="AB52" i="1"/>
  <c r="AD52" i="1"/>
  <c r="AD69" i="1"/>
  <c r="AF69" i="1"/>
  <c r="AF52" i="1"/>
  <c r="AH69" i="1"/>
  <c r="AH52" i="1"/>
  <c r="AJ69" i="1"/>
  <c r="AJ52" i="1"/>
  <c r="AL69" i="1"/>
  <c r="AL52" i="1"/>
  <c r="AN52" i="1"/>
  <c r="AN69" i="1"/>
  <c r="AP52" i="1"/>
  <c r="AP69" i="1"/>
  <c r="AR69" i="1"/>
  <c r="AR52" i="1"/>
  <c r="AT69" i="1"/>
  <c r="AT52" i="1"/>
  <c r="AV69" i="1"/>
  <c r="AV52" i="1"/>
  <c r="AX69" i="1"/>
  <c r="AX52" i="1"/>
  <c r="AZ52" i="1"/>
  <c r="AZ69" i="1"/>
  <c r="BB69" i="1"/>
  <c r="BB52" i="1"/>
  <c r="BD69" i="1"/>
  <c r="BD52" i="1"/>
  <c r="BF69" i="1"/>
  <c r="BF52" i="1"/>
  <c r="BH69" i="1"/>
  <c r="BH52" i="1"/>
  <c r="BJ52" i="1"/>
  <c r="BJ69" i="1"/>
  <c r="BL69" i="1"/>
  <c r="BL52" i="1"/>
  <c r="BN69" i="1"/>
  <c r="BN52" i="1"/>
  <c r="BP69" i="1"/>
  <c r="BP52" i="1"/>
  <c r="BR69" i="1"/>
  <c r="BR52" i="1"/>
  <c r="BT52" i="1"/>
  <c r="BT69" i="1"/>
  <c r="BV52" i="1"/>
  <c r="BV69" i="1"/>
  <c r="BX69" i="1"/>
  <c r="BX52" i="1"/>
  <c r="BZ69" i="1"/>
  <c r="BZ52" i="1"/>
  <c r="CB69" i="1"/>
  <c r="CB52" i="1"/>
  <c r="CD69" i="1"/>
  <c r="CD52" i="1"/>
  <c r="CF52" i="1"/>
  <c r="CF69" i="1"/>
  <c r="CH69" i="1"/>
  <c r="CH52" i="1"/>
  <c r="CJ69" i="1"/>
  <c r="CJ52" i="1"/>
  <c r="CL69" i="1"/>
  <c r="CL52" i="1"/>
  <c r="CN69" i="1"/>
  <c r="CN52" i="1"/>
  <c r="CP52" i="1"/>
  <c r="CP69" i="1"/>
  <c r="CR69" i="1"/>
  <c r="CR52" i="1"/>
  <c r="CT69" i="1"/>
  <c r="CT52" i="1"/>
  <c r="CV69" i="1"/>
  <c r="CV52" i="1"/>
  <c r="CX69" i="1"/>
  <c r="CX52" i="1"/>
  <c r="CZ52" i="1"/>
  <c r="CZ69" i="1"/>
  <c r="DB52" i="1"/>
  <c r="DB69" i="1"/>
  <c r="DD69" i="1"/>
  <c r="DD52" i="1"/>
  <c r="DF69" i="1"/>
  <c r="DF52" i="1"/>
  <c r="DH69" i="1"/>
  <c r="DH52" i="1"/>
  <c r="DJ69" i="1"/>
  <c r="DJ52" i="1"/>
  <c r="DL52" i="1"/>
  <c r="DL69" i="1"/>
  <c r="DN69" i="1"/>
  <c r="DN52" i="1"/>
  <c r="DP69" i="1"/>
  <c r="DP52" i="1"/>
  <c r="DR69" i="1"/>
  <c r="DR52" i="1"/>
  <c r="DT69" i="1"/>
  <c r="DT52" i="1"/>
  <c r="DV52" i="1"/>
  <c r="DV69" i="1"/>
  <c r="DX69" i="1"/>
  <c r="DX52" i="1"/>
  <c r="DZ69" i="1"/>
  <c r="DZ52" i="1"/>
  <c r="EB69" i="1"/>
  <c r="EB52" i="1"/>
  <c r="ED69" i="1"/>
  <c r="ED52" i="1"/>
  <c r="EF52" i="1"/>
  <c r="EF69" i="1"/>
  <c r="EH52" i="1"/>
  <c r="EH69" i="1"/>
  <c r="EJ69" i="1"/>
  <c r="EJ52" i="1"/>
  <c r="EL52" i="1"/>
  <c r="EL69" i="1"/>
  <c r="EN69" i="1"/>
  <c r="EN52" i="1"/>
  <c r="EP69" i="1"/>
  <c r="EP52" i="1"/>
  <c r="ER69" i="1"/>
  <c r="ER52" i="1"/>
  <c r="ET69" i="1"/>
  <c r="ET52" i="1"/>
  <c r="EV69" i="1"/>
  <c r="EV52" i="1"/>
  <c r="EX52" i="1"/>
  <c r="EX69" i="1"/>
  <c r="EZ69" i="1"/>
  <c r="EZ52" i="1"/>
  <c r="FB52" i="1"/>
  <c r="FB69" i="1"/>
  <c r="FD69" i="1"/>
  <c r="FD52" i="1"/>
  <c r="FF69" i="1"/>
  <c r="FF52" i="1"/>
  <c r="FH69" i="1"/>
  <c r="FH52" i="1"/>
  <c r="FJ69" i="1"/>
  <c r="FJ52" i="1"/>
  <c r="FL52" i="1"/>
  <c r="FL69" i="1"/>
  <c r="FN52" i="1"/>
  <c r="FN69" i="1"/>
  <c r="FP69" i="1"/>
  <c r="FP52" i="1"/>
  <c r="FR52" i="1"/>
  <c r="FR69" i="1"/>
  <c r="G76" i="1"/>
  <c r="G59" i="1"/>
  <c r="I76" i="1"/>
  <c r="I59" i="1"/>
  <c r="K76" i="1"/>
  <c r="K59" i="1"/>
  <c r="M76" i="1"/>
  <c r="M59" i="1"/>
  <c r="O76" i="1"/>
  <c r="O59" i="1"/>
  <c r="Q76" i="1"/>
  <c r="Q59" i="1"/>
  <c r="S76" i="1"/>
  <c r="S59" i="1"/>
  <c r="U59" i="1"/>
  <c r="U76" i="1"/>
  <c r="W76" i="1"/>
  <c r="W59" i="1"/>
  <c r="Y76" i="1"/>
  <c r="Y59" i="1"/>
  <c r="AA76" i="1"/>
  <c r="AA59" i="1"/>
  <c r="AC76" i="1"/>
  <c r="AC59" i="1"/>
  <c r="AE76" i="1"/>
  <c r="AE59" i="1"/>
  <c r="AG76" i="1"/>
  <c r="AG59" i="1"/>
  <c r="AI76" i="1"/>
  <c r="AI59" i="1"/>
  <c r="AK59" i="1"/>
  <c r="AK76" i="1"/>
  <c r="AM76" i="1"/>
  <c r="AM59" i="1"/>
  <c r="AO59" i="1"/>
  <c r="AO76" i="1"/>
  <c r="AQ76" i="1"/>
  <c r="AQ59" i="1"/>
  <c r="AS76" i="1"/>
  <c r="AS59" i="1"/>
  <c r="AU76" i="1"/>
  <c r="AU59" i="1"/>
  <c r="AW76" i="1"/>
  <c r="AW59" i="1"/>
  <c r="AY76" i="1"/>
  <c r="AY59" i="1"/>
  <c r="BA76" i="1"/>
  <c r="BA59" i="1"/>
  <c r="BC76" i="1"/>
  <c r="BC59" i="1"/>
  <c r="BE59" i="1"/>
  <c r="BE76" i="1"/>
  <c r="BG76" i="1"/>
  <c r="BG59" i="1"/>
  <c r="BI76" i="1"/>
  <c r="BI59" i="1"/>
  <c r="BK76" i="1"/>
  <c r="BK59" i="1"/>
  <c r="BM76" i="1"/>
  <c r="BM59" i="1"/>
  <c r="BO76" i="1"/>
  <c r="BO59" i="1"/>
  <c r="BQ59" i="1"/>
  <c r="BQ76" i="1"/>
  <c r="BS76" i="1"/>
  <c r="BS59" i="1"/>
  <c r="BU76" i="1"/>
  <c r="BU59" i="1"/>
  <c r="BW76" i="1"/>
  <c r="BW59" i="1"/>
  <c r="BY76" i="1"/>
  <c r="BY59" i="1"/>
  <c r="CA76" i="1"/>
  <c r="CA59" i="1"/>
  <c r="CC76" i="1"/>
  <c r="CC59" i="1"/>
  <c r="CE76" i="1"/>
  <c r="CE59" i="1"/>
  <c r="CG59" i="1"/>
  <c r="CG76" i="1"/>
  <c r="CI76" i="1"/>
  <c r="CI59" i="1"/>
  <c r="CK76" i="1"/>
  <c r="CK59" i="1"/>
  <c r="CM59" i="1"/>
  <c r="CM76" i="1"/>
  <c r="CO76" i="1"/>
  <c r="CO59" i="1"/>
  <c r="CQ76" i="1"/>
  <c r="CQ59" i="1"/>
  <c r="CS76" i="1"/>
  <c r="CS59" i="1"/>
  <c r="CU76" i="1"/>
  <c r="CU59" i="1"/>
  <c r="CW76" i="1"/>
  <c r="CW59" i="1"/>
  <c r="CY76" i="1"/>
  <c r="CY59" i="1"/>
  <c r="DA76" i="1"/>
  <c r="DA59" i="1"/>
  <c r="DC76" i="1"/>
  <c r="DC59" i="1"/>
  <c r="DE76" i="1"/>
  <c r="DE59" i="1"/>
  <c r="DG59" i="1"/>
  <c r="DG76" i="1"/>
  <c r="DI76" i="1"/>
  <c r="DI59" i="1"/>
  <c r="DK76" i="1"/>
  <c r="DK59" i="1"/>
  <c r="DM76" i="1"/>
  <c r="DM59" i="1"/>
  <c r="DO76" i="1"/>
  <c r="DO59" i="1"/>
  <c r="DQ76" i="1"/>
  <c r="DQ59" i="1"/>
  <c r="DS76" i="1"/>
  <c r="DS59" i="1"/>
  <c r="DU76" i="1"/>
  <c r="DU59" i="1"/>
  <c r="DW76" i="1"/>
  <c r="DW59" i="1"/>
  <c r="DY76" i="1"/>
  <c r="DY59" i="1"/>
  <c r="EA76" i="1"/>
  <c r="EA59" i="1"/>
  <c r="EC76" i="1"/>
  <c r="EC59" i="1"/>
  <c r="EE76" i="1"/>
  <c r="EE59" i="1"/>
  <c r="EG76" i="1"/>
  <c r="EG59" i="1"/>
  <c r="EI59" i="1"/>
  <c r="EI76" i="1"/>
  <c r="EK76" i="1"/>
  <c r="EK59" i="1"/>
  <c r="EM76" i="1"/>
  <c r="EM59" i="1"/>
  <c r="EO76" i="1"/>
  <c r="EO59" i="1"/>
  <c r="EQ76" i="1"/>
  <c r="EQ59" i="1"/>
  <c r="ES76" i="1"/>
  <c r="ES59" i="1"/>
  <c r="EU76" i="1"/>
  <c r="EU59" i="1"/>
  <c r="EW76" i="1"/>
  <c r="EW59" i="1"/>
  <c r="EY76" i="1"/>
  <c r="EY59" i="1"/>
  <c r="FA76" i="1"/>
  <c r="FA59" i="1"/>
  <c r="FC76" i="1"/>
  <c r="FC59" i="1"/>
  <c r="FE76" i="1"/>
  <c r="FE59" i="1"/>
  <c r="FG76" i="1"/>
  <c r="FG59" i="1"/>
  <c r="FI76" i="1"/>
  <c r="FI59" i="1"/>
  <c r="FK76" i="1"/>
  <c r="FK59" i="1"/>
  <c r="FM76" i="1"/>
  <c r="FM59" i="1"/>
  <c r="FO59" i="1"/>
  <c r="FO76" i="1"/>
  <c r="FQ76" i="1"/>
  <c r="FQ59" i="1"/>
  <c r="E80" i="1"/>
  <c r="E63" i="1"/>
  <c r="E56" i="1"/>
  <c r="E73" i="1"/>
  <c r="F78" i="1"/>
  <c r="F61" i="1"/>
  <c r="J78" i="1"/>
  <c r="J61" i="1"/>
  <c r="N61" i="1"/>
  <c r="N78" i="1"/>
  <c r="R61" i="1"/>
  <c r="R78" i="1"/>
  <c r="V78" i="1"/>
  <c r="V61" i="1"/>
  <c r="Z78" i="1"/>
  <c r="Z61" i="1"/>
  <c r="AD61" i="1"/>
  <c r="AD78" i="1"/>
  <c r="AH78" i="1"/>
  <c r="AH61" i="1"/>
  <c r="AL78" i="1"/>
  <c r="AL61" i="1"/>
  <c r="AP78" i="1"/>
  <c r="AP61" i="1"/>
  <c r="AT61" i="1"/>
  <c r="AT78" i="1"/>
  <c r="AX61" i="1"/>
  <c r="AX78" i="1"/>
  <c r="BB78" i="1"/>
  <c r="BB61" i="1"/>
  <c r="BF78" i="1"/>
  <c r="BF61" i="1"/>
  <c r="BJ78" i="1"/>
  <c r="BJ61" i="1"/>
  <c r="BN61" i="1"/>
  <c r="BN78" i="1"/>
  <c r="BR78" i="1"/>
  <c r="BR61" i="1"/>
  <c r="BV78" i="1"/>
  <c r="BV61" i="1"/>
  <c r="BZ61" i="1"/>
  <c r="BZ78" i="1"/>
  <c r="CD78" i="1"/>
  <c r="CD61" i="1"/>
  <c r="CH61" i="1"/>
  <c r="CH78" i="1"/>
  <c r="CL78" i="1"/>
  <c r="CL61" i="1"/>
  <c r="CP61" i="1"/>
  <c r="CP78" i="1"/>
  <c r="CT78" i="1"/>
  <c r="CT61" i="1"/>
  <c r="CX78" i="1"/>
  <c r="CX61" i="1"/>
  <c r="DB78" i="1"/>
  <c r="DB61" i="1"/>
  <c r="DF78" i="1"/>
  <c r="DF61" i="1"/>
  <c r="DJ61" i="1"/>
  <c r="DJ78" i="1"/>
  <c r="DN78" i="1"/>
  <c r="DN61" i="1"/>
  <c r="DR78" i="1"/>
  <c r="DR61" i="1"/>
  <c r="DV78" i="1"/>
  <c r="DV61" i="1"/>
  <c r="DZ78" i="1"/>
  <c r="DZ61" i="1"/>
  <c r="ED78" i="1"/>
  <c r="ED61" i="1"/>
  <c r="EH78" i="1"/>
  <c r="EH61" i="1"/>
  <c r="EL61" i="1"/>
  <c r="EL78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61" i="1"/>
  <c r="FR78" i="1"/>
  <c r="F71" i="1"/>
  <c r="F54" i="1"/>
  <c r="J71" i="1"/>
  <c r="J54" i="1"/>
  <c r="N71" i="1"/>
  <c r="N54" i="1"/>
  <c r="R71" i="1"/>
  <c r="R54" i="1"/>
  <c r="V54" i="1"/>
  <c r="V71" i="1"/>
  <c r="Z71" i="1"/>
  <c r="Z54" i="1"/>
  <c r="AD71" i="1"/>
  <c r="AD54" i="1"/>
  <c r="AH71" i="1"/>
  <c r="AH54" i="1"/>
  <c r="AL71" i="1"/>
  <c r="AL54" i="1"/>
  <c r="AP71" i="1"/>
  <c r="AP54" i="1"/>
  <c r="AT71" i="1"/>
  <c r="AT54" i="1"/>
  <c r="AX71" i="1"/>
  <c r="AX54" i="1"/>
  <c r="BB54" i="1"/>
  <c r="BB71" i="1"/>
  <c r="BF71" i="1"/>
  <c r="BF54" i="1"/>
  <c r="BJ71" i="1"/>
  <c r="BJ54" i="1"/>
  <c r="BN71" i="1"/>
  <c r="BN54" i="1"/>
  <c r="BR71" i="1"/>
  <c r="BR54" i="1"/>
  <c r="BV71" i="1"/>
  <c r="BV54" i="1"/>
  <c r="BZ71" i="1"/>
  <c r="BZ54" i="1"/>
  <c r="CD71" i="1"/>
  <c r="CD54" i="1"/>
  <c r="CH71" i="1"/>
  <c r="CH54" i="1"/>
  <c r="CL71" i="1"/>
  <c r="CL54" i="1"/>
  <c r="CP71" i="1"/>
  <c r="CP54" i="1"/>
  <c r="CT71" i="1"/>
  <c r="CT54" i="1"/>
  <c r="CX71" i="1"/>
  <c r="CX54" i="1"/>
  <c r="DB71" i="1"/>
  <c r="DB54" i="1"/>
  <c r="DF71" i="1"/>
  <c r="DF54" i="1"/>
  <c r="DJ71" i="1"/>
  <c r="DJ54" i="1"/>
  <c r="DN54" i="1"/>
  <c r="DN71" i="1"/>
  <c r="DR71" i="1"/>
  <c r="DR54" i="1"/>
  <c r="DV71" i="1"/>
  <c r="DV54" i="1"/>
  <c r="DZ71" i="1"/>
  <c r="DZ54" i="1"/>
  <c r="ED54" i="1"/>
  <c r="ED71" i="1"/>
  <c r="EH71" i="1"/>
  <c r="EH54" i="1"/>
  <c r="EL71" i="1"/>
  <c r="EL54" i="1"/>
  <c r="EP71" i="1"/>
  <c r="EP54" i="1"/>
  <c r="ET71" i="1"/>
  <c r="ET54" i="1"/>
  <c r="EX71" i="1"/>
  <c r="EX54" i="1"/>
  <c r="FB71" i="1"/>
  <c r="FB54" i="1"/>
  <c r="FF71" i="1"/>
  <c r="FF54" i="1"/>
  <c r="FJ71" i="1"/>
  <c r="FJ54" i="1"/>
  <c r="FN71" i="1"/>
  <c r="FN54" i="1"/>
  <c r="FR54" i="1"/>
  <c r="FR71" i="1"/>
  <c r="H80" i="1"/>
  <c r="H63" i="1"/>
  <c r="I72" i="1"/>
  <c r="I55" i="1"/>
  <c r="L63" i="1"/>
  <c r="L80" i="1"/>
  <c r="M72" i="1"/>
  <c r="M55" i="1"/>
  <c r="P80" i="1"/>
  <c r="P63" i="1"/>
  <c r="Q72" i="1"/>
  <c r="Q55" i="1"/>
  <c r="T80" i="1"/>
  <c r="T63" i="1"/>
  <c r="U55" i="1"/>
  <c r="U72" i="1"/>
  <c r="X80" i="1"/>
  <c r="X63" i="1"/>
  <c r="Y72" i="1"/>
  <c r="Y55" i="1"/>
  <c r="AB80" i="1"/>
  <c r="AB63" i="1"/>
  <c r="AC72" i="1"/>
  <c r="AC55" i="1"/>
  <c r="AF80" i="1"/>
  <c r="AF63" i="1"/>
  <c r="AG72" i="1"/>
  <c r="AG55" i="1"/>
  <c r="AJ80" i="1"/>
  <c r="AJ63" i="1"/>
  <c r="AK72" i="1"/>
  <c r="AK55" i="1"/>
  <c r="AN80" i="1"/>
  <c r="AN63" i="1"/>
  <c r="AO72" i="1"/>
  <c r="AO55" i="1"/>
  <c r="AR80" i="1"/>
  <c r="AR63" i="1"/>
  <c r="AS72" i="1"/>
  <c r="AS55" i="1"/>
  <c r="AV80" i="1"/>
  <c r="AV63" i="1"/>
  <c r="AW72" i="1"/>
  <c r="AW55" i="1"/>
  <c r="AZ80" i="1"/>
  <c r="AZ63" i="1"/>
  <c r="BA72" i="1"/>
  <c r="BA55" i="1"/>
  <c r="BD80" i="1"/>
  <c r="BD63" i="1"/>
  <c r="BE72" i="1"/>
  <c r="BE55" i="1"/>
  <c r="BH63" i="1"/>
  <c r="BH80" i="1"/>
  <c r="BI72" i="1"/>
  <c r="BI55" i="1"/>
  <c r="BL80" i="1"/>
  <c r="BL63" i="1"/>
  <c r="BM72" i="1"/>
  <c r="BM55" i="1"/>
  <c r="BP80" i="1"/>
  <c r="BP63" i="1"/>
  <c r="BQ72" i="1"/>
  <c r="BQ55" i="1"/>
  <c r="BT80" i="1"/>
  <c r="BT63" i="1"/>
  <c r="BU72" i="1"/>
  <c r="BU55" i="1"/>
  <c r="BX80" i="1"/>
  <c r="BX63" i="1"/>
  <c r="BY55" i="1"/>
  <c r="BY72" i="1"/>
  <c r="CB80" i="1"/>
  <c r="CB63" i="1"/>
  <c r="CC72" i="1"/>
  <c r="CC55" i="1"/>
  <c r="CF80" i="1"/>
  <c r="CF63" i="1"/>
  <c r="CG72" i="1"/>
  <c r="CG55" i="1"/>
  <c r="CJ80" i="1"/>
  <c r="CJ63" i="1"/>
  <c r="CK72" i="1"/>
  <c r="CK55" i="1"/>
  <c r="CN80" i="1"/>
  <c r="CN63" i="1"/>
  <c r="CO55" i="1"/>
  <c r="CO72" i="1"/>
  <c r="CR80" i="1"/>
  <c r="CR63" i="1"/>
  <c r="CS72" i="1"/>
  <c r="CS55" i="1"/>
  <c r="CV63" i="1"/>
  <c r="CV80" i="1"/>
  <c r="CW72" i="1"/>
  <c r="CW55" i="1"/>
  <c r="CZ80" i="1"/>
  <c r="CZ63" i="1"/>
  <c r="DA72" i="1"/>
  <c r="DA55" i="1"/>
  <c r="DD80" i="1"/>
  <c r="DD63" i="1"/>
  <c r="DE72" i="1"/>
  <c r="DE55" i="1"/>
  <c r="DH63" i="1"/>
  <c r="DH80" i="1"/>
  <c r="DI72" i="1"/>
  <c r="DI55" i="1"/>
  <c r="DL80" i="1"/>
  <c r="DL63" i="1"/>
  <c r="DM72" i="1"/>
  <c r="DM55" i="1"/>
  <c r="DP80" i="1"/>
  <c r="DP63" i="1"/>
  <c r="DQ72" i="1"/>
  <c r="DQ55" i="1"/>
  <c r="DT80" i="1"/>
  <c r="DT63" i="1"/>
  <c r="DU72" i="1"/>
  <c r="DU55" i="1"/>
  <c r="DX80" i="1"/>
  <c r="DX63" i="1"/>
  <c r="DY72" i="1"/>
  <c r="DY55" i="1"/>
  <c r="EB80" i="1"/>
  <c r="EB63" i="1"/>
  <c r="EC55" i="1"/>
  <c r="EC72" i="1"/>
  <c r="EF80" i="1"/>
  <c r="EF63" i="1"/>
  <c r="EG72" i="1"/>
  <c r="EG55" i="1"/>
  <c r="EJ63" i="1"/>
  <c r="EJ80" i="1"/>
  <c r="EK72" i="1"/>
  <c r="EK55" i="1"/>
  <c r="EN80" i="1"/>
  <c r="EN63" i="1"/>
  <c r="EO72" i="1"/>
  <c r="EO55" i="1"/>
  <c r="ER63" i="1"/>
  <c r="ER80" i="1"/>
  <c r="ES55" i="1"/>
  <c r="ES72" i="1"/>
  <c r="EV80" i="1"/>
  <c r="EV63" i="1"/>
  <c r="EW72" i="1"/>
  <c r="EW55" i="1"/>
  <c r="EZ80" i="1"/>
  <c r="EZ63" i="1"/>
  <c r="FA72" i="1"/>
  <c r="FA55" i="1"/>
  <c r="FD63" i="1"/>
  <c r="FD80" i="1"/>
  <c r="FE72" i="1"/>
  <c r="FE55" i="1"/>
  <c r="FH80" i="1"/>
  <c r="FH63" i="1"/>
  <c r="FI72" i="1"/>
  <c r="FI55" i="1"/>
  <c r="FL80" i="1"/>
  <c r="FL63" i="1"/>
  <c r="FM72" i="1"/>
  <c r="FM55" i="1"/>
  <c r="FP80" i="1"/>
  <c r="FP63" i="1"/>
  <c r="FQ72" i="1"/>
  <c r="FQ55" i="1"/>
  <c r="H73" i="1"/>
  <c r="H56" i="1"/>
  <c r="L73" i="1"/>
  <c r="L56" i="1"/>
  <c r="P73" i="1"/>
  <c r="P56" i="1"/>
  <c r="T73" i="1"/>
  <c r="T56" i="1"/>
  <c r="X73" i="1"/>
  <c r="X56" i="1"/>
  <c r="AB73" i="1"/>
  <c r="AB56" i="1"/>
  <c r="AF73" i="1"/>
  <c r="AF56" i="1"/>
  <c r="AJ56" i="1"/>
  <c r="AJ73" i="1"/>
  <c r="AN73" i="1"/>
  <c r="AN56" i="1"/>
  <c r="AR73" i="1"/>
  <c r="AR56" i="1"/>
  <c r="AV73" i="1"/>
  <c r="AV56" i="1"/>
  <c r="AZ56" i="1"/>
  <c r="AZ73" i="1"/>
  <c r="BD73" i="1"/>
  <c r="BD56" i="1"/>
  <c r="BH73" i="1"/>
  <c r="BH56" i="1"/>
  <c r="BL73" i="1"/>
  <c r="BL56" i="1"/>
  <c r="BP73" i="1"/>
  <c r="BP56" i="1"/>
  <c r="BT73" i="1"/>
  <c r="BT56" i="1"/>
  <c r="BX73" i="1"/>
  <c r="BX56" i="1"/>
  <c r="CB56" i="1"/>
  <c r="CB73" i="1"/>
  <c r="CF73" i="1"/>
  <c r="CF56" i="1"/>
  <c r="CJ73" i="1"/>
  <c r="CJ56" i="1"/>
  <c r="CN73" i="1"/>
  <c r="CN56" i="1"/>
  <c r="CR56" i="1"/>
  <c r="CR73" i="1"/>
  <c r="CV56" i="1"/>
  <c r="CV73" i="1"/>
  <c r="CZ73" i="1"/>
  <c r="CZ56" i="1"/>
  <c r="DD56" i="1"/>
  <c r="DD73" i="1"/>
  <c r="DH73" i="1"/>
  <c r="DH56" i="1"/>
  <c r="DL56" i="1"/>
  <c r="DL73" i="1"/>
  <c r="DP73" i="1"/>
  <c r="DP56" i="1"/>
  <c r="DT73" i="1"/>
  <c r="DT56" i="1"/>
  <c r="DX56" i="1"/>
  <c r="DX73" i="1"/>
  <c r="EB73" i="1"/>
  <c r="EB56" i="1"/>
  <c r="EF73" i="1"/>
  <c r="EF56" i="1"/>
  <c r="EJ73" i="1"/>
  <c r="EJ56" i="1"/>
  <c r="EN56" i="1"/>
  <c r="EN73" i="1"/>
  <c r="ER73" i="1"/>
  <c r="ER56" i="1"/>
  <c r="EV73" i="1"/>
  <c r="EV56" i="1"/>
  <c r="EZ73" i="1"/>
  <c r="EZ56" i="1"/>
  <c r="FD56" i="1"/>
  <c r="FD73" i="1"/>
  <c r="FH56" i="1"/>
  <c r="FH73" i="1"/>
  <c r="FL73" i="1"/>
  <c r="FL56" i="1"/>
  <c r="FP73" i="1"/>
  <c r="FP56" i="1"/>
  <c r="G74" i="1"/>
  <c r="G57" i="1"/>
  <c r="K57" i="1"/>
  <c r="K74" i="1"/>
  <c r="O74" i="1"/>
  <c r="O57" i="1"/>
  <c r="S74" i="1"/>
  <c r="S57" i="1"/>
  <c r="W57" i="1"/>
  <c r="W74" i="1"/>
  <c r="AA74" i="1"/>
  <c r="AA57" i="1"/>
  <c r="AE74" i="1"/>
  <c r="AE57" i="1"/>
  <c r="AI74" i="1"/>
  <c r="AI57" i="1"/>
  <c r="AM57" i="1"/>
  <c r="AM74" i="1"/>
  <c r="AQ74" i="1"/>
  <c r="AQ57" i="1"/>
  <c r="AU74" i="1"/>
  <c r="AU57" i="1"/>
  <c r="AY74" i="1"/>
  <c r="AY57" i="1"/>
  <c r="BC57" i="1"/>
  <c r="BC74" i="1"/>
  <c r="BG57" i="1"/>
  <c r="BG74" i="1"/>
  <c r="BK74" i="1"/>
  <c r="BK57" i="1"/>
  <c r="BO57" i="1"/>
  <c r="BO74" i="1"/>
  <c r="BS74" i="1"/>
  <c r="BS57" i="1"/>
  <c r="BW57" i="1"/>
  <c r="BW74" i="1"/>
  <c r="CA74" i="1"/>
  <c r="CA57" i="1"/>
  <c r="CE74" i="1"/>
  <c r="CE57" i="1"/>
  <c r="CI57" i="1"/>
  <c r="CI74" i="1"/>
  <c r="CM74" i="1"/>
  <c r="CM57" i="1"/>
  <c r="CQ74" i="1"/>
  <c r="CQ57" i="1"/>
  <c r="CU74" i="1"/>
  <c r="CU57" i="1"/>
  <c r="CY57" i="1"/>
  <c r="CY74" i="1"/>
  <c r="DC74" i="1"/>
  <c r="DC57" i="1"/>
  <c r="DG74" i="1"/>
  <c r="DG57" i="1"/>
  <c r="DK74" i="1"/>
  <c r="DK57" i="1"/>
  <c r="DO57" i="1"/>
  <c r="DO74" i="1"/>
  <c r="DS57" i="1"/>
  <c r="DS74" i="1"/>
  <c r="DW74" i="1"/>
  <c r="DW57" i="1"/>
  <c r="EA74" i="1"/>
  <c r="EA57" i="1"/>
  <c r="EE74" i="1"/>
  <c r="EE57" i="1"/>
  <c r="EI57" i="1"/>
  <c r="EI74" i="1"/>
  <c r="EM74" i="1"/>
  <c r="EM57" i="1"/>
  <c r="EQ74" i="1"/>
  <c r="EQ57" i="1"/>
  <c r="EU57" i="1"/>
  <c r="EU74" i="1"/>
  <c r="EY74" i="1"/>
  <c r="EY57" i="1"/>
  <c r="FC74" i="1"/>
  <c r="FC57" i="1"/>
  <c r="FG74" i="1"/>
  <c r="FG57" i="1"/>
  <c r="FK57" i="1"/>
  <c r="FK74" i="1"/>
  <c r="FO74" i="1"/>
  <c r="FO57" i="1"/>
  <c r="F75" i="1"/>
  <c r="F58" i="1"/>
  <c r="J75" i="1"/>
  <c r="J58" i="1"/>
  <c r="N58" i="1"/>
  <c r="N75" i="1"/>
  <c r="R58" i="1"/>
  <c r="R75" i="1"/>
  <c r="V75" i="1"/>
  <c r="V58" i="1"/>
  <c r="Z58" i="1"/>
  <c r="Z75" i="1"/>
  <c r="AD75" i="1"/>
  <c r="AD58" i="1"/>
  <c r="AH58" i="1"/>
  <c r="AH75" i="1"/>
  <c r="AL75" i="1"/>
  <c r="AL58" i="1"/>
  <c r="AP75" i="1"/>
  <c r="AP58" i="1"/>
  <c r="AT58" i="1"/>
  <c r="AT75" i="1"/>
  <c r="AX75" i="1"/>
  <c r="AX58" i="1"/>
  <c r="BB75" i="1"/>
  <c r="BB58" i="1"/>
  <c r="BF75" i="1"/>
  <c r="BF58" i="1"/>
  <c r="BJ58" i="1"/>
  <c r="BJ75" i="1"/>
  <c r="BN75" i="1"/>
  <c r="BN58" i="1"/>
  <c r="BR75" i="1"/>
  <c r="BR58" i="1"/>
  <c r="BV75" i="1"/>
  <c r="BV58" i="1"/>
  <c r="BZ58" i="1"/>
  <c r="BZ75" i="1"/>
  <c r="CD58" i="1"/>
  <c r="CD75" i="1"/>
  <c r="CH75" i="1"/>
  <c r="CH58" i="1"/>
  <c r="CL75" i="1"/>
  <c r="CL58" i="1"/>
  <c r="CP75" i="1"/>
  <c r="CP58" i="1"/>
  <c r="CT58" i="1"/>
  <c r="CT75" i="1"/>
  <c r="CX75" i="1"/>
  <c r="CX58" i="1"/>
  <c r="DB75" i="1"/>
  <c r="DB58" i="1"/>
  <c r="DF58" i="1"/>
  <c r="DF75" i="1"/>
  <c r="DJ75" i="1"/>
  <c r="DJ58" i="1"/>
  <c r="DN75" i="1"/>
  <c r="DN58" i="1"/>
  <c r="DR75" i="1"/>
  <c r="DR58" i="1"/>
  <c r="DV58" i="1"/>
  <c r="DV75" i="1"/>
  <c r="DZ75" i="1"/>
  <c r="DZ58" i="1"/>
  <c r="ED75" i="1"/>
  <c r="ED58" i="1"/>
  <c r="EH75" i="1"/>
  <c r="EH58" i="1"/>
  <c r="EL58" i="1"/>
  <c r="EL75" i="1"/>
  <c r="EP58" i="1"/>
  <c r="EP75" i="1"/>
  <c r="ET75" i="1"/>
  <c r="ET58" i="1"/>
  <c r="EX58" i="1"/>
  <c r="EX75" i="1"/>
  <c r="FB75" i="1"/>
  <c r="FB58" i="1"/>
  <c r="FF58" i="1"/>
  <c r="FF75" i="1"/>
  <c r="FJ75" i="1"/>
  <c r="FJ58" i="1"/>
  <c r="FN75" i="1"/>
  <c r="FN58" i="1"/>
  <c r="FR58" i="1"/>
  <c r="FR75" i="1"/>
</calcChain>
</file>

<file path=xl/sharedStrings.xml><?xml version="1.0" encoding="utf-8"?>
<sst xmlns="http://schemas.openxmlformats.org/spreadsheetml/2006/main" count="497" uniqueCount="239">
  <si>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</si>
  <si>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</si>
  <si>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</si>
  <si>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</si>
  <si>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</si>
  <si>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</si>
  <si>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</si>
  <si>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</si>
  <si>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</si>
  <si>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</si>
  <si>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</si>
  <si>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</si>
  <si>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</si>
  <si>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</si>
  <si>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</si>
  <si>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</si>
  <si>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</si>
  <si>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</si>
  <si>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</si>
  <si>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</si>
  <si>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</si>
  <si>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</si>
  <si>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</si>
  <si>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</si>
  <si>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</si>
  <si>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</si>
  <si>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</si>
  <si>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</si>
  <si>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</si>
  <si>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</si>
  <si>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</si>
  <si>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</si>
  <si>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</si>
  <si>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</si>
  <si>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</si>
  <si>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</si>
  <si>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</si>
  <si>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</si>
  <si>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</si>
  <si>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</si>
  <si>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</si>
  <si>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</si>
  <si>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</si>
  <si>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</si>
  <si>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</si>
  <si>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</si>
  <si>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</si>
  <si>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</si>
  <si>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</si>
  <si>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</si>
  <si>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</si>
  <si>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</si>
  <si>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</si>
  <si>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</si>
  <si>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</si>
  <si>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</si>
  <si>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</si>
  <si>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</si>
  <si>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</si>
  <si>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</si>
  <si>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</si>
  <si>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</si>
  <si>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</si>
  <si>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</si>
  <si>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</si>
  <si>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</si>
  <si>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</si>
  <si>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</si>
  <si>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</si>
  <si>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</si>
  <si>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</si>
  <si>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</si>
  <si>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</si>
  <si>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</si>
  <si>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</si>
  <si>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</si>
  <si>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</si>
  <si>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</si>
  <si>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</si>
  <si>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</si>
  <si>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</si>
  <si>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</si>
  <si>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</si>
  <si>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</si>
  <si>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</si>
  <si>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</si>
  <si>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</si>
  <si>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</si>
  <si>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</si>
  <si>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</si>
  <si>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</si>
  <si>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</si>
  <si>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</si>
  <si>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</si>
  <si>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</si>
  <si>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</si>
  <si>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</si>
  <si>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</si>
  <si>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</si>
  <si>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</si>
  <si>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</si>
  <si>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</si>
  <si>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</si>
  <si>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</si>
  <si>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</si>
  <si>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</si>
  <si>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</si>
  <si>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</si>
  <si>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</si>
  <si>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</si>
  <si>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</si>
  <si>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</si>
  <si>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</si>
  <si>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</si>
  <si>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</si>
  <si>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</si>
  <si>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</si>
  <si>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</si>
  <si>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</si>
  <si>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</si>
  <si>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</si>
  <si>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</si>
  <si>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</si>
  <si>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</si>
  <si>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</si>
  <si>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</si>
  <si>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</si>
  <si>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</si>
  <si>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</si>
  <si>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</si>
  <si>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</si>
  <si>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</si>
  <si>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</si>
  <si>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</si>
  <si>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</si>
  <si>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</si>
  <si>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</si>
  <si>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</si>
  <si>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</si>
  <si>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</si>
  <si>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</si>
  <si>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</si>
  <si>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</si>
  <si>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</si>
  <si>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</si>
  <si>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</si>
  <si>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</si>
  <si>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</si>
  <si>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</si>
  <si>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</si>
  <si>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</si>
  <si>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</si>
  <si>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</si>
  <si>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</si>
  <si>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</si>
  <si>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</si>
  <si>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</si>
  <si>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</si>
  <si>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</si>
  <si>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</si>
  <si>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</si>
  <si>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</si>
  <si>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</si>
  <si>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</si>
  <si>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</si>
  <si>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</si>
  <si>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</si>
  <si>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</si>
  <si>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</si>
  <si>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</si>
  <si>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</si>
  <si>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</si>
  <si>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</si>
  <si>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</si>
  <si>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</si>
  <si>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</si>
  <si>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MG1655-3</t>
  </si>
  <si>
    <t>jose_20141031_173655.csv</t>
  </si>
  <si>
    <t>31.10.2014</t>
  </si>
  <si>
    <t>BUT1-2_1</t>
  </si>
  <si>
    <t>BUT3-6_1</t>
  </si>
  <si>
    <t>BUT7-7_1</t>
  </si>
  <si>
    <t>BUT9-7_1</t>
  </si>
  <si>
    <t>marC-1</t>
  </si>
  <si>
    <t>rob-1</t>
  </si>
  <si>
    <t>yobF-1</t>
  </si>
  <si>
    <t>cspC-1</t>
  </si>
  <si>
    <t>BUT2-2_2</t>
  </si>
  <si>
    <t>BUT3-6_2</t>
  </si>
  <si>
    <t>BUT7-7_2</t>
  </si>
  <si>
    <t>BUT9-7_2</t>
  </si>
  <si>
    <t>rob-2</t>
  </si>
  <si>
    <t>yobF-2</t>
  </si>
  <si>
    <t>marC-2</t>
  </si>
  <si>
    <t>marC-3</t>
  </si>
  <si>
    <t>BUT3-3_3</t>
  </si>
  <si>
    <t>BUT3-6_3</t>
  </si>
  <si>
    <t>BUT7-7_3</t>
  </si>
  <si>
    <t>BUT9-7_3</t>
  </si>
  <si>
    <t>rob-3</t>
  </si>
  <si>
    <t>yobF-3</t>
  </si>
  <si>
    <t>marC_rob-1</t>
  </si>
  <si>
    <t>marC_yobF-1</t>
  </si>
  <si>
    <t>rob_yobF-1</t>
  </si>
  <si>
    <t>marC_rob_yobF-1</t>
  </si>
  <si>
    <t>marC_rob_mppA-1</t>
  </si>
  <si>
    <t>marC_rob_mppA_yobF-1</t>
  </si>
  <si>
    <t>ypjA_mprA_nadR_yhjK-1</t>
  </si>
  <si>
    <t>cspC-2</t>
  </si>
  <si>
    <t>marC_rob-2</t>
  </si>
  <si>
    <t>marC_yobF-2</t>
  </si>
  <si>
    <t>rob_yobF-2</t>
  </si>
  <si>
    <t>marC_rob_yobF-2</t>
  </si>
  <si>
    <t>marC_rob_mppA-2</t>
  </si>
  <si>
    <t>marC_rob_mppA_yobF-2</t>
  </si>
  <si>
    <t>ypjA_mprA_nadR_yhjK-2</t>
  </si>
  <si>
    <t>cspC-3</t>
  </si>
  <si>
    <t>marC_rob-3</t>
  </si>
  <si>
    <t>marC_yobF-3</t>
  </si>
  <si>
    <t>rob_yobF-3</t>
  </si>
  <si>
    <t>marC_rob_yobF-3</t>
  </si>
  <si>
    <t>marC_rob_mppA-3</t>
  </si>
  <si>
    <t>marC_rob_mppA_yobF-3</t>
  </si>
  <si>
    <t>ypjA_mprA_nadR_yhjK-3</t>
  </si>
  <si>
    <t>BUT1-2</t>
  </si>
  <si>
    <t>BUT3-6</t>
  </si>
  <si>
    <t>BUT7-7</t>
  </si>
  <si>
    <t>BUT9-7</t>
  </si>
  <si>
    <r>
      <t xml:space="preserve">MG1655 </t>
    </r>
    <r>
      <rPr>
        <i/>
        <sz val="11"/>
        <color theme="1"/>
        <rFont val="Calibri"/>
        <family val="2"/>
        <scheme val="minor"/>
      </rPr>
      <t>marC::kan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</si>
  <si>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rob::kan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</si>
  <si>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yobF::kan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</si>
  <si>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cspC::kan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</si>
  <si>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marC rob::kan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</si>
  <si>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marC yobF::kan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</si>
  <si>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rob yobF::kan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</si>
  <si>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marC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rob yobF::kan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</si>
  <si>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marC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rob mppA::kan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</si>
  <si>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marC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rob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mppA yobF::kan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</si>
  <si>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ypjA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mprA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nadR yhjK::kan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</si>
</sst>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subtracted!$E$69:$GL$69</c:f>
                <c:numCache>
                  <c:formatCode>General</c:formatCode>
                  <c:ptCount val="190"/>
                  <c:pt idx="0">
                    <c:v>0.26327172275046906</c:v>
                  </c:pt>
                  <c:pt idx="1">
                    <c:v>4.0869711686447159E-2</c:v>
                  </c:pt>
                  <c:pt idx="2">
                    <c:v>2.426932219902354E-2</c:v>
                  </c:pt>
                  <c:pt idx="3">
                    <c:v>7.0315953618886706E-2</c:v>
                  </c:pt>
                  <c:pt idx="4">
                    <c:v>0.11264102272263117</c:v>
                  </c:pt>
                  <c:pt idx="5">
                    <c:v>0.10545773244922932</c:v>
                  </c:pt>
                  <c:pt idx="6">
                    <c:v>0.14125508840392259</c:v>
                  </c:pt>
                  <c:pt idx="7">
                    <c:v>0.13240845894428332</c:v>
                  </c:pt>
                  <c:pt idx="8">
                    <c:v>0.16531182655817592</c:v>
                  </c:pt>
                  <c:pt idx="9">
                    <c:v>0.16352471780539421</c:v>
                  </c:pt>
                  <c:pt idx="10">
                    <c:v>0.18186808406094906</c:v>
                  </c:pt>
                  <c:pt idx="11">
                    <c:v>5.4261711485479425E-2</c:v>
                  </c:pt>
                  <c:pt idx="12">
                    <c:v>0.11350036710660294</c:v>
                  </c:pt>
                  <c:pt idx="13">
                    <c:v>0.10519188815366623</c:v>
                  </c:pt>
                  <c:pt idx="14">
                    <c:v>0.21743121517697001</c:v>
                  </c:pt>
                  <c:pt idx="15">
                    <c:v>5.4280137558166665E-2</c:v>
                  </c:pt>
                  <c:pt idx="16">
                    <c:v>0.1285936753239961</c:v>
                  </c:pt>
                  <c:pt idx="17">
                    <c:v>0.20788538508835522</c:v>
                  </c:pt>
                  <c:pt idx="18">
                    <c:v>0.16627988453207485</c:v>
                  </c:pt>
                  <c:pt idx="19">
                    <c:v>0.14281806608409359</c:v>
                  </c:pt>
                  <c:pt idx="20">
                    <c:v>0.12894313992350873</c:v>
                  </c:pt>
                  <c:pt idx="21">
                    <c:v>0.16164879626317427</c:v>
                  </c:pt>
                  <c:pt idx="22">
                    <c:v>0.18158285528467022</c:v>
                  </c:pt>
                  <c:pt idx="23">
                    <c:v>0.18332575741922869</c:v>
                  </c:pt>
                  <c:pt idx="24">
                    <c:v>0.16657230662188072</c:v>
                  </c:pt>
                  <c:pt idx="25">
                    <c:v>0.13435897191231191</c:v>
                  </c:pt>
                  <c:pt idx="26">
                    <c:v>0.19705921275934665</c:v>
                  </c:pt>
                  <c:pt idx="27">
                    <c:v>0.16353083297449855</c:v>
                  </c:pt>
                  <c:pt idx="28">
                    <c:v>0.14499080430611339</c:v>
                  </c:pt>
                  <c:pt idx="29">
                    <c:v>8.2018290643002201E-2</c:v>
                  </c:pt>
                  <c:pt idx="30">
                    <c:v>0.12266349633584407</c:v>
                  </c:pt>
                  <c:pt idx="31">
                    <c:v>0.17534822496963007</c:v>
                  </c:pt>
                  <c:pt idx="32">
                    <c:v>0.19358288491840869</c:v>
                  </c:pt>
                  <c:pt idx="33">
                    <c:v>0.24394329942290532</c:v>
                  </c:pt>
                  <c:pt idx="34">
                    <c:v>0.14964290828502372</c:v>
                  </c:pt>
                  <c:pt idx="35">
                    <c:v>0.17235525328035003</c:v>
                  </c:pt>
                  <c:pt idx="36">
                    <c:v>0.11536174987114835</c:v>
                  </c:pt>
                  <c:pt idx="37">
                    <c:v>0.14663219291820034</c:v>
                  </c:pt>
                  <c:pt idx="38">
                    <c:v>0.12100550951644048</c:v>
                  </c:pt>
                  <c:pt idx="39">
                    <c:v>0.26271150209561289</c:v>
                  </c:pt>
                  <c:pt idx="40">
                    <c:v>0.1402996792583649</c:v>
                  </c:pt>
                  <c:pt idx="41">
                    <c:v>9.015542135667852E-2</c:v>
                  </c:pt>
                  <c:pt idx="42">
                    <c:v>8.1794457839963558E-2</c:v>
                  </c:pt>
                  <c:pt idx="43">
                    <c:v>0.24417480077463596</c:v>
                  </c:pt>
                  <c:pt idx="44">
                    <c:v>0.1691577173330665</c:v>
                  </c:pt>
                  <c:pt idx="45">
                    <c:v>0.18150573911954868</c:v>
                  </c:pt>
                  <c:pt idx="46">
                    <c:v>0.14281806608409203</c:v>
                  </c:pt>
                  <c:pt idx="47">
                    <c:v>0.17294796905427975</c:v>
                  </c:pt>
                  <c:pt idx="48">
                    <c:v>0.10165792312128728</c:v>
                  </c:pt>
                  <c:pt idx="49">
                    <c:v>0.23334380928864104</c:v>
                  </c:pt>
                  <c:pt idx="50">
                    <c:v>0.22765104875664582</c:v>
                  </c:pt>
                  <c:pt idx="51">
                    <c:v>0.15250901612691725</c:v>
                  </c:pt>
                  <c:pt idx="52">
                    <c:v>0.27937251117459633</c:v>
                  </c:pt>
                  <c:pt idx="53">
                    <c:v>0.1691577173330665</c:v>
                  </c:pt>
                  <c:pt idx="54">
                    <c:v>9.0522557041510215E-2</c:v>
                  </c:pt>
                  <c:pt idx="55">
                    <c:v>0.15034294130420692</c:v>
                  </c:pt>
                  <c:pt idx="56">
                    <c:v>0.19801599262012656</c:v>
                  </c:pt>
                  <c:pt idx="57">
                    <c:v>0.10592922165295159</c:v>
                  </c:pt>
                  <c:pt idx="58">
                    <c:v>0.17726909864196155</c:v>
                  </c:pt>
                  <c:pt idx="59">
                    <c:v>8.1647616825806152E-2</c:v>
                  </c:pt>
                  <c:pt idx="60">
                    <c:v>0.17566729917659635</c:v>
                  </c:pt>
                  <c:pt idx="61">
                    <c:v>0.17106431539044017</c:v>
                  </c:pt>
                  <c:pt idx="62">
                    <c:v>0.15898532427030423</c:v>
                  </c:pt>
                  <c:pt idx="63">
                    <c:v>0.22565534191180586</c:v>
                  </c:pt>
                  <c:pt idx="64">
                    <c:v>0.11633715370995336</c:v>
                  </c:pt>
                  <c:pt idx="65">
                    <c:v>0.18528986300748729</c:v>
                  </c:pt>
                  <c:pt idx="66">
                    <c:v>0.1736922565919394</c:v>
                  </c:pt>
                  <c:pt idx="67">
                    <c:v>0.29632414683923547</c:v>
                  </c:pt>
                  <c:pt idx="68">
                    <c:v>0.14253537572593433</c:v>
                  </c:pt>
                  <c:pt idx="69">
                    <c:v>0.10100660044439495</c:v>
                  </c:pt>
                  <c:pt idx="70">
                    <c:v>4.2253205006642071E-2</c:v>
                  </c:pt>
                  <c:pt idx="71">
                    <c:v>0.21159946439755786</c:v>
                  </c:pt>
                  <c:pt idx="72">
                    <c:v>0.23850995786339968</c:v>
                  </c:pt>
                  <c:pt idx="73">
                    <c:v>0.30788038802972489</c:v>
                  </c:pt>
                  <c:pt idx="74">
                    <c:v>0.24248986233105482</c:v>
                  </c:pt>
                  <c:pt idx="75">
                    <c:v>0.33404989647256889</c:v>
                  </c:pt>
                  <c:pt idx="76">
                    <c:v>0.25520645237402112</c:v>
                  </c:pt>
                  <c:pt idx="77">
                    <c:v>0.31179480431848189</c:v>
                  </c:pt>
                  <c:pt idx="78">
                    <c:v>0.27490786335304024</c:v>
                  </c:pt>
                  <c:pt idx="79">
                    <c:v>0.26715600935283867</c:v>
                  </c:pt>
                  <c:pt idx="80">
                    <c:v>0.34183963101626152</c:v>
                  </c:pt>
                  <c:pt idx="81">
                    <c:v>0.24341528300416906</c:v>
                  </c:pt>
                  <c:pt idx="82">
                    <c:v>0.37930770270762187</c:v>
                  </c:pt>
                  <c:pt idx="83">
                    <c:v>0.30121476280775744</c:v>
                  </c:pt>
                  <c:pt idx="84">
                    <c:v>0.31381576336018197</c:v>
                  </c:pt>
                  <c:pt idx="85">
                    <c:v>0.49515384814553731</c:v>
                  </c:pt>
                  <c:pt idx="86">
                    <c:v>0.46884147996240189</c:v>
                  </c:pt>
                  <c:pt idx="87">
                    <c:v>0.54489540280681448</c:v>
                  </c:pt>
                  <c:pt idx="88">
                    <c:v>0.55350971084525835</c:v>
                  </c:pt>
                  <c:pt idx="89">
                    <c:v>0.56543523059675316</c:v>
                  </c:pt>
                  <c:pt idx="90">
                    <c:v>0.55927661611525747</c:v>
                  </c:pt>
                  <c:pt idx="91">
                    <c:v>0.52267612661507112</c:v>
                  </c:pt>
                  <c:pt idx="92">
                    <c:v>0.57227004115190427</c:v>
                  </c:pt>
                  <c:pt idx="93">
                    <c:v>0.5711543866007982</c:v>
                  </c:pt>
                  <c:pt idx="94">
                    <c:v>0.73982700680632141</c:v>
                  </c:pt>
                  <c:pt idx="95">
                    <c:v>0.72425064722097598</c:v>
                  </c:pt>
                  <c:pt idx="96">
                    <c:v>0.83759317889613538</c:v>
                  </c:pt>
                  <c:pt idx="97">
                    <c:v>0.99086477382133353</c:v>
                  </c:pt>
                  <c:pt idx="98">
                    <c:v>1.0123094059294977</c:v>
                  </c:pt>
                  <c:pt idx="99">
                    <c:v>1.1001304468107427</c:v>
                  </c:pt>
                  <c:pt idx="100">
                    <c:v>0.98022259376803622</c:v>
                  </c:pt>
                  <c:pt idx="101">
                    <c:v>1.2490397645124587</c:v>
                  </c:pt>
                  <c:pt idx="102">
                    <c:v>1.281241715420369</c:v>
                  </c:pt>
                  <c:pt idx="103">
                    <c:v>1.3805405945981213</c:v>
                  </c:pt>
                  <c:pt idx="104">
                    <c:v>1.4150294461011541</c:v>
                  </c:pt>
                  <c:pt idx="105">
                    <c:v>1.5060253428589223</c:v>
                  </c:pt>
                  <c:pt idx="106">
                    <c:v>1.5094940653521396</c:v>
                  </c:pt>
                  <c:pt idx="107">
                    <c:v>1.7285231654025732</c:v>
                  </c:pt>
                  <c:pt idx="108">
                    <c:v>1.9543943648438356</c:v>
                  </c:pt>
                  <c:pt idx="109">
                    <c:v>1.9008338521115795</c:v>
                  </c:pt>
                  <c:pt idx="110">
                    <c:v>2.0935038412511484</c:v>
                  </c:pt>
                  <c:pt idx="111">
                    <c:v>2.2501698454412966</c:v>
                  </c:pt>
                  <c:pt idx="112">
                    <c:v>2.2371241211281188</c:v>
                  </c:pt>
                  <c:pt idx="113">
                    <c:v>2.6273749256624996</c:v>
                  </c:pt>
                  <c:pt idx="114">
                    <c:v>2.6819267327799903</c:v>
                  </c:pt>
                  <c:pt idx="115">
                    <c:v>2.8320367229257464</c:v>
                  </c:pt>
                  <c:pt idx="116">
                    <c:v>2.9501123707411678</c:v>
                  </c:pt>
                  <c:pt idx="117">
                    <c:v>3.2002760818404372</c:v>
                  </c:pt>
                  <c:pt idx="118">
                    <c:v>3.6396307505020351</c:v>
                  </c:pt>
                  <c:pt idx="119">
                    <c:v>3.6852661143170216</c:v>
                  </c:pt>
                  <c:pt idx="120">
                    <c:v>4.0848011375504383</c:v>
                  </c:pt>
                  <c:pt idx="121">
                    <c:v>4.1100292375278107</c:v>
                  </c:pt>
                  <c:pt idx="122">
                    <c:v>3.9322543576596685</c:v>
                  </c:pt>
                  <c:pt idx="123">
                    <c:v>3.8852014533783454</c:v>
                  </c:pt>
                  <c:pt idx="124">
                    <c:v>4.2239844144283154</c:v>
                  </c:pt>
                  <c:pt idx="125">
                    <c:v>4.7926829994621372</c:v>
                  </c:pt>
                  <c:pt idx="126">
                    <c:v>4.3629419355904151</c:v>
                  </c:pt>
                  <c:pt idx="127">
                    <c:v>4.7801044967657296</c:v>
                  </c:pt>
                  <c:pt idx="128">
                    <c:v>4.2761119021840495</c:v>
                  </c:pt>
                  <c:pt idx="129">
                    <c:v>5.3731209738847365</c:v>
                  </c:pt>
                  <c:pt idx="130">
                    <c:v>4.3487575237071914</c:v>
                  </c:pt>
                  <c:pt idx="131">
                    <c:v>3.1376010475095999</c:v>
                  </c:pt>
                  <c:pt idx="132">
                    <c:v>3.5596158968817622</c:v>
                  </c:pt>
                  <c:pt idx="133">
                    <c:v>2.3337489867878536</c:v>
                  </c:pt>
                  <c:pt idx="134">
                    <c:v>1.3415964370853113</c:v>
                  </c:pt>
                  <c:pt idx="135">
                    <c:v>0.822175366532792</c:v>
                  </c:pt>
                  <c:pt idx="136">
                    <c:v>1.3249778614502696</c:v>
                  </c:pt>
                  <c:pt idx="137">
                    <c:v>1.5259444070258052</c:v>
                  </c:pt>
                  <c:pt idx="138">
                    <c:v>1.209491353145336</c:v>
                  </c:pt>
                  <c:pt idx="139">
                    <c:v>0.79727807779553039</c:v>
                  </c:pt>
                  <c:pt idx="140">
                    <c:v>0.89864954236899564</c:v>
                  </c:pt>
                  <c:pt idx="141">
                    <c:v>0.69338517434395808</c:v>
                  </c:pt>
                  <c:pt idx="142">
                    <c:v>1.3780990530437234</c:v>
                  </c:pt>
                  <c:pt idx="143">
                    <c:v>0.2892789887519171</c:v>
                  </c:pt>
                  <c:pt idx="144">
                    <c:v>0.60663690403183756</c:v>
                  </c:pt>
                  <c:pt idx="145">
                    <c:v>0.9253811827205739</c:v>
                  </c:pt>
                  <c:pt idx="146">
                    <c:v>0.18400362315273389</c:v>
                  </c:pt>
                  <c:pt idx="147">
                    <c:v>0.86113645840830577</c:v>
                  </c:pt>
                  <c:pt idx="148">
                    <c:v>0.54158378853138034</c:v>
                  </c:pt>
                  <c:pt idx="149">
                    <c:v>0.47599264700203109</c:v>
                  </c:pt>
                  <c:pt idx="150">
                    <c:v>0.91882116504428379</c:v>
                  </c:pt>
                  <c:pt idx="151">
                    <c:v>0.51273222381018135</c:v>
                  </c:pt>
                  <c:pt idx="152">
                    <c:v>0.32240554172243124</c:v>
                  </c:pt>
                  <c:pt idx="153">
                    <c:v>0.59581792520870214</c:v>
                  </c:pt>
                  <c:pt idx="154">
                    <c:v>0.38090987560489376</c:v>
                  </c:pt>
                  <c:pt idx="155">
                    <c:v>0.97514921935055598</c:v>
                  </c:pt>
                  <c:pt idx="156">
                    <c:v>1.311203391291117</c:v>
                  </c:pt>
                  <c:pt idx="157">
                    <c:v>0.54836028302567674</c:v>
                  </c:pt>
                  <c:pt idx="158">
                    <c:v>0.46805127924192136</c:v>
                  </c:pt>
                  <c:pt idx="159">
                    <c:v>0.54237471671652759</c:v>
                  </c:pt>
                  <c:pt idx="160">
                    <c:v>0.78615541296447022</c:v>
                  </c:pt>
                  <c:pt idx="161">
                    <c:v>0.33878016470862077</c:v>
                  </c:pt>
                  <c:pt idx="162">
                    <c:v>0.55601468805539156</c:v>
                  </c:pt>
                  <c:pt idx="163">
                    <c:v>0.73167684123525578</c:v>
                  </c:pt>
                  <c:pt idx="164">
                    <c:v>0.79076102584788655</c:v>
                  </c:pt>
                  <c:pt idx="165">
                    <c:v>0.52396787433327829</c:v>
                  </c:pt>
                  <c:pt idx="166">
                    <c:v>0.82672607313426427</c:v>
                  </c:pt>
                  <c:pt idx="167">
                    <c:v>0.60350006904169495</c:v>
                  </c:pt>
                  <c:pt idx="168">
                    <c:v>0.61335226420060063</c:v>
                  </c:pt>
                  <c:pt idx="169">
                    <c:v>0.37777109471213255</c:v>
                  </c:pt>
                  <c:pt idx="170">
                    <c:v>1.0965520203498469</c:v>
                  </c:pt>
                  <c:pt idx="171">
                    <c:v>0.47226369752501768</c:v>
                  </c:pt>
                  <c:pt idx="172">
                    <c:v>0.46121470054628383</c:v>
                  </c:pt>
                  <c:pt idx="173">
                    <c:v>0.24818742917400163</c:v>
                  </c:pt>
                  <c:pt idx="174">
                    <c:v>0.2536690757660453</c:v>
                  </c:pt>
                  <c:pt idx="175">
                    <c:v>0.85405464306057888</c:v>
                  </c:pt>
                  <c:pt idx="176">
                    <c:v>0.70740299688367059</c:v>
                  </c:pt>
                  <c:pt idx="177">
                    <c:v>1.4506123994138915</c:v>
                  </c:pt>
                  <c:pt idx="178">
                    <c:v>1.1659152341972976</c:v>
                  </c:pt>
                  <c:pt idx="179">
                    <c:v>0.89977460140489207</c:v>
                  </c:pt>
                  <c:pt idx="180">
                    <c:v>1.0391772386524509</c:v>
                  </c:pt>
                  <c:pt idx="181">
                    <c:v>0.9003828815194882</c:v>
                  </c:pt>
                  <c:pt idx="182">
                    <c:v>1.4130896409404925</c:v>
                  </c:pt>
                  <c:pt idx="183">
                    <c:v>1.3674366530117581</c:v>
                  </c:pt>
                  <c:pt idx="184">
                    <c:v>1.1404132291995419</c:v>
                  </c:pt>
                  <c:pt idx="185">
                    <c:v>1.3432205080824691</c:v>
                  </c:pt>
                  <c:pt idx="186">
                    <c:v>0.8728518392793414</c:v>
                  </c:pt>
                  <c:pt idx="187">
                    <c:v>1.1651357574692045</c:v>
                  </c:pt>
                  <c:pt idx="188">
                    <c:v>1.6684804463942635</c:v>
                  </c:pt>
                  <c:pt idx="189">
                    <c:v>1.1448708806382208</c:v>
                  </c:pt>
                </c:numCache>
              </c:numRef>
            </c:plus>
            <c:minus>
              <c:numRef>
                <c:f>subtracted!$E$69:$GL$69</c:f>
                <c:numCache>
                  <c:formatCode>General</c:formatCode>
                  <c:ptCount val="190"/>
                  <c:pt idx="0">
                    <c:v>0.26327172275046906</c:v>
                  </c:pt>
                  <c:pt idx="1">
                    <c:v>4.0869711686447159E-2</c:v>
                  </c:pt>
                  <c:pt idx="2">
                    <c:v>2.426932219902354E-2</c:v>
                  </c:pt>
                  <c:pt idx="3">
                    <c:v>7.0315953618886706E-2</c:v>
                  </c:pt>
                  <c:pt idx="4">
                    <c:v>0.11264102272263117</c:v>
                  </c:pt>
                  <c:pt idx="5">
                    <c:v>0.10545773244922932</c:v>
                  </c:pt>
                  <c:pt idx="6">
                    <c:v>0.14125508840392259</c:v>
                  </c:pt>
                  <c:pt idx="7">
                    <c:v>0.13240845894428332</c:v>
                  </c:pt>
                  <c:pt idx="8">
                    <c:v>0.16531182655817592</c:v>
                  </c:pt>
                  <c:pt idx="9">
                    <c:v>0.16352471780539421</c:v>
                  </c:pt>
                  <c:pt idx="10">
                    <c:v>0.18186808406094906</c:v>
                  </c:pt>
                  <c:pt idx="11">
                    <c:v>5.4261711485479425E-2</c:v>
                  </c:pt>
                  <c:pt idx="12">
                    <c:v>0.11350036710660294</c:v>
                  </c:pt>
                  <c:pt idx="13">
                    <c:v>0.10519188815366623</c:v>
                  </c:pt>
                  <c:pt idx="14">
                    <c:v>0.21743121517697001</c:v>
                  </c:pt>
                  <c:pt idx="15">
                    <c:v>5.4280137558166665E-2</c:v>
                  </c:pt>
                  <c:pt idx="16">
                    <c:v>0.1285936753239961</c:v>
                  </c:pt>
                  <c:pt idx="17">
                    <c:v>0.20788538508835522</c:v>
                  </c:pt>
                  <c:pt idx="18">
                    <c:v>0.16627988453207485</c:v>
                  </c:pt>
                  <c:pt idx="19">
                    <c:v>0.14281806608409359</c:v>
                  </c:pt>
                  <c:pt idx="20">
                    <c:v>0.12894313992350873</c:v>
                  </c:pt>
                  <c:pt idx="21">
                    <c:v>0.16164879626317427</c:v>
                  </c:pt>
                  <c:pt idx="22">
                    <c:v>0.18158285528467022</c:v>
                  </c:pt>
                  <c:pt idx="23">
                    <c:v>0.18332575741922869</c:v>
                  </c:pt>
                  <c:pt idx="24">
                    <c:v>0.16657230662188072</c:v>
                  </c:pt>
                  <c:pt idx="25">
                    <c:v>0.13435897191231191</c:v>
                  </c:pt>
                  <c:pt idx="26">
                    <c:v>0.19705921275934665</c:v>
                  </c:pt>
                  <c:pt idx="27">
                    <c:v>0.16353083297449855</c:v>
                  </c:pt>
                  <c:pt idx="28">
                    <c:v>0.14499080430611339</c:v>
                  </c:pt>
                  <c:pt idx="29">
                    <c:v>8.2018290643002201E-2</c:v>
                  </c:pt>
                  <c:pt idx="30">
                    <c:v>0.12266349633584407</c:v>
                  </c:pt>
                  <c:pt idx="31">
                    <c:v>0.17534822496963007</c:v>
                  </c:pt>
                  <c:pt idx="32">
                    <c:v>0.19358288491840869</c:v>
                  </c:pt>
                  <c:pt idx="33">
                    <c:v>0.24394329942290532</c:v>
                  </c:pt>
                  <c:pt idx="34">
                    <c:v>0.14964290828502372</c:v>
                  </c:pt>
                  <c:pt idx="35">
                    <c:v>0.17235525328035003</c:v>
                  </c:pt>
                  <c:pt idx="36">
                    <c:v>0.11536174987114835</c:v>
                  </c:pt>
                  <c:pt idx="37">
                    <c:v>0.14663219291820034</c:v>
                  </c:pt>
                  <c:pt idx="38">
                    <c:v>0.12100550951644048</c:v>
                  </c:pt>
                  <c:pt idx="39">
                    <c:v>0.26271150209561289</c:v>
                  </c:pt>
                  <c:pt idx="40">
                    <c:v>0.1402996792583649</c:v>
                  </c:pt>
                  <c:pt idx="41">
                    <c:v>9.015542135667852E-2</c:v>
                  </c:pt>
                  <c:pt idx="42">
                    <c:v>8.1794457839963558E-2</c:v>
                  </c:pt>
                  <c:pt idx="43">
                    <c:v>0.24417480077463596</c:v>
                  </c:pt>
                  <c:pt idx="44">
                    <c:v>0.1691577173330665</c:v>
                  </c:pt>
                  <c:pt idx="45">
                    <c:v>0.18150573911954868</c:v>
                  </c:pt>
                  <c:pt idx="46">
                    <c:v>0.14281806608409203</c:v>
                  </c:pt>
                  <c:pt idx="47">
                    <c:v>0.17294796905427975</c:v>
                  </c:pt>
                  <c:pt idx="48">
                    <c:v>0.10165792312128728</c:v>
                  </c:pt>
                  <c:pt idx="49">
                    <c:v>0.23334380928864104</c:v>
                  </c:pt>
                  <c:pt idx="50">
                    <c:v>0.22765104875664582</c:v>
                  </c:pt>
                  <c:pt idx="51">
                    <c:v>0.15250901612691725</c:v>
                  </c:pt>
                  <c:pt idx="52">
                    <c:v>0.27937251117459633</c:v>
                  </c:pt>
                  <c:pt idx="53">
                    <c:v>0.1691577173330665</c:v>
                  </c:pt>
                  <c:pt idx="54">
                    <c:v>9.0522557041510215E-2</c:v>
                  </c:pt>
                  <c:pt idx="55">
                    <c:v>0.15034294130420692</c:v>
                  </c:pt>
                  <c:pt idx="56">
                    <c:v>0.19801599262012656</c:v>
                  </c:pt>
                  <c:pt idx="57">
                    <c:v>0.10592922165295159</c:v>
                  </c:pt>
                  <c:pt idx="58">
                    <c:v>0.17726909864196155</c:v>
                  </c:pt>
                  <c:pt idx="59">
                    <c:v>8.1647616825806152E-2</c:v>
                  </c:pt>
                  <c:pt idx="60">
                    <c:v>0.17566729917659635</c:v>
                  </c:pt>
                  <c:pt idx="61">
                    <c:v>0.17106431539044017</c:v>
                  </c:pt>
                  <c:pt idx="62">
                    <c:v>0.15898532427030423</c:v>
                  </c:pt>
                  <c:pt idx="63">
                    <c:v>0.22565534191180586</c:v>
                  </c:pt>
                  <c:pt idx="64">
                    <c:v>0.11633715370995336</c:v>
                  </c:pt>
                  <c:pt idx="65">
                    <c:v>0.18528986300748729</c:v>
                  </c:pt>
                  <c:pt idx="66">
                    <c:v>0.1736922565919394</c:v>
                  </c:pt>
                  <c:pt idx="67">
                    <c:v>0.29632414683923547</c:v>
                  </c:pt>
                  <c:pt idx="68">
                    <c:v>0.14253537572593433</c:v>
                  </c:pt>
                  <c:pt idx="69">
                    <c:v>0.10100660044439495</c:v>
                  </c:pt>
                  <c:pt idx="70">
                    <c:v>4.2253205006642071E-2</c:v>
                  </c:pt>
                  <c:pt idx="71">
                    <c:v>0.21159946439755786</c:v>
                  </c:pt>
                  <c:pt idx="72">
                    <c:v>0.23850995786339968</c:v>
                  </c:pt>
                  <c:pt idx="73">
                    <c:v>0.30788038802972489</c:v>
                  </c:pt>
                  <c:pt idx="74">
                    <c:v>0.24248986233105482</c:v>
                  </c:pt>
                  <c:pt idx="75">
                    <c:v>0.33404989647256889</c:v>
                  </c:pt>
                  <c:pt idx="76">
                    <c:v>0.25520645237402112</c:v>
                  </c:pt>
                  <c:pt idx="77">
                    <c:v>0.31179480431848189</c:v>
                  </c:pt>
                  <c:pt idx="78">
                    <c:v>0.27490786335304024</c:v>
                  </c:pt>
                  <c:pt idx="79">
                    <c:v>0.26715600935283867</c:v>
                  </c:pt>
                  <c:pt idx="80">
                    <c:v>0.34183963101626152</c:v>
                  </c:pt>
                  <c:pt idx="81">
                    <c:v>0.24341528300416906</c:v>
                  </c:pt>
                  <c:pt idx="82">
                    <c:v>0.37930770270762187</c:v>
                  </c:pt>
                  <c:pt idx="83">
                    <c:v>0.30121476280775744</c:v>
                  </c:pt>
                  <c:pt idx="84">
                    <c:v>0.31381576336018197</c:v>
                  </c:pt>
                  <c:pt idx="85">
                    <c:v>0.49515384814553731</c:v>
                  </c:pt>
                  <c:pt idx="86">
                    <c:v>0.46884147996240189</c:v>
                  </c:pt>
                  <c:pt idx="87">
                    <c:v>0.54489540280681448</c:v>
                  </c:pt>
                  <c:pt idx="88">
                    <c:v>0.55350971084525835</c:v>
                  </c:pt>
                  <c:pt idx="89">
                    <c:v>0.56543523059675316</c:v>
                  </c:pt>
                  <c:pt idx="90">
                    <c:v>0.55927661611525747</c:v>
                  </c:pt>
                  <c:pt idx="91">
                    <c:v>0.52267612661507112</c:v>
                  </c:pt>
                  <c:pt idx="92">
                    <c:v>0.57227004115190427</c:v>
                  </c:pt>
                  <c:pt idx="93">
                    <c:v>0.5711543866007982</c:v>
                  </c:pt>
                  <c:pt idx="94">
                    <c:v>0.73982700680632141</c:v>
                  </c:pt>
                  <c:pt idx="95">
                    <c:v>0.72425064722097598</c:v>
                  </c:pt>
                  <c:pt idx="96">
                    <c:v>0.83759317889613538</c:v>
                  </c:pt>
                  <c:pt idx="97">
                    <c:v>0.99086477382133353</c:v>
                  </c:pt>
                  <c:pt idx="98">
                    <c:v>1.0123094059294977</c:v>
                  </c:pt>
                  <c:pt idx="99">
                    <c:v>1.1001304468107427</c:v>
                  </c:pt>
                  <c:pt idx="100">
                    <c:v>0.98022259376803622</c:v>
                  </c:pt>
                  <c:pt idx="101">
                    <c:v>1.2490397645124587</c:v>
                  </c:pt>
                  <c:pt idx="102">
                    <c:v>1.281241715420369</c:v>
                  </c:pt>
                  <c:pt idx="103">
                    <c:v>1.3805405945981213</c:v>
                  </c:pt>
                  <c:pt idx="104">
                    <c:v>1.4150294461011541</c:v>
                  </c:pt>
                  <c:pt idx="105">
                    <c:v>1.5060253428589223</c:v>
                  </c:pt>
                  <c:pt idx="106">
                    <c:v>1.5094940653521396</c:v>
                  </c:pt>
                  <c:pt idx="107">
                    <c:v>1.7285231654025732</c:v>
                  </c:pt>
                  <c:pt idx="108">
                    <c:v>1.9543943648438356</c:v>
                  </c:pt>
                  <c:pt idx="109">
                    <c:v>1.9008338521115795</c:v>
                  </c:pt>
                  <c:pt idx="110">
                    <c:v>2.0935038412511484</c:v>
                  </c:pt>
                  <c:pt idx="111">
                    <c:v>2.2501698454412966</c:v>
                  </c:pt>
                  <c:pt idx="112">
                    <c:v>2.2371241211281188</c:v>
                  </c:pt>
                  <c:pt idx="113">
                    <c:v>2.6273749256624996</c:v>
                  </c:pt>
                  <c:pt idx="114">
                    <c:v>2.6819267327799903</c:v>
                  </c:pt>
                  <c:pt idx="115">
                    <c:v>2.8320367229257464</c:v>
                  </c:pt>
                  <c:pt idx="116">
                    <c:v>2.9501123707411678</c:v>
                  </c:pt>
                  <c:pt idx="117">
                    <c:v>3.2002760818404372</c:v>
                  </c:pt>
                  <c:pt idx="118">
                    <c:v>3.6396307505020351</c:v>
                  </c:pt>
                  <c:pt idx="119">
                    <c:v>3.6852661143170216</c:v>
                  </c:pt>
                  <c:pt idx="120">
                    <c:v>4.0848011375504383</c:v>
                  </c:pt>
                  <c:pt idx="121">
                    <c:v>4.1100292375278107</c:v>
                  </c:pt>
                  <c:pt idx="122">
                    <c:v>3.9322543576596685</c:v>
                  </c:pt>
                  <c:pt idx="123">
                    <c:v>3.8852014533783454</c:v>
                  </c:pt>
                  <c:pt idx="124">
                    <c:v>4.2239844144283154</c:v>
                  </c:pt>
                  <c:pt idx="125">
                    <c:v>4.7926829994621372</c:v>
                  </c:pt>
                  <c:pt idx="126">
                    <c:v>4.3629419355904151</c:v>
                  </c:pt>
                  <c:pt idx="127">
                    <c:v>4.7801044967657296</c:v>
                  </c:pt>
                  <c:pt idx="128">
                    <c:v>4.2761119021840495</c:v>
                  </c:pt>
                  <c:pt idx="129">
                    <c:v>5.3731209738847365</c:v>
                  </c:pt>
                  <c:pt idx="130">
                    <c:v>4.3487575237071914</c:v>
                  </c:pt>
                  <c:pt idx="131">
                    <c:v>3.1376010475095999</c:v>
                  </c:pt>
                  <c:pt idx="132">
                    <c:v>3.5596158968817622</c:v>
                  </c:pt>
                  <c:pt idx="133">
                    <c:v>2.3337489867878536</c:v>
                  </c:pt>
                  <c:pt idx="134">
                    <c:v>1.3415964370853113</c:v>
                  </c:pt>
                  <c:pt idx="135">
                    <c:v>0.822175366532792</c:v>
                  </c:pt>
                  <c:pt idx="136">
                    <c:v>1.3249778614502696</c:v>
                  </c:pt>
                  <c:pt idx="137">
                    <c:v>1.5259444070258052</c:v>
                  </c:pt>
                  <c:pt idx="138">
                    <c:v>1.209491353145336</c:v>
                  </c:pt>
                  <c:pt idx="139">
                    <c:v>0.79727807779553039</c:v>
                  </c:pt>
                  <c:pt idx="140">
                    <c:v>0.89864954236899564</c:v>
                  </c:pt>
                  <c:pt idx="141">
                    <c:v>0.69338517434395808</c:v>
                  </c:pt>
                  <c:pt idx="142">
                    <c:v>1.3780990530437234</c:v>
                  </c:pt>
                  <c:pt idx="143">
                    <c:v>0.2892789887519171</c:v>
                  </c:pt>
                  <c:pt idx="144">
                    <c:v>0.60663690403183756</c:v>
                  </c:pt>
                  <c:pt idx="145">
                    <c:v>0.9253811827205739</c:v>
                  </c:pt>
                  <c:pt idx="146">
                    <c:v>0.18400362315273389</c:v>
                  </c:pt>
                  <c:pt idx="147">
                    <c:v>0.86113645840830577</c:v>
                  </c:pt>
                  <c:pt idx="148">
                    <c:v>0.54158378853138034</c:v>
                  </c:pt>
                  <c:pt idx="149">
                    <c:v>0.47599264700203109</c:v>
                  </c:pt>
                  <c:pt idx="150">
                    <c:v>0.91882116504428379</c:v>
                  </c:pt>
                  <c:pt idx="151">
                    <c:v>0.51273222381018135</c:v>
                  </c:pt>
                  <c:pt idx="152">
                    <c:v>0.32240554172243124</c:v>
                  </c:pt>
                  <c:pt idx="153">
                    <c:v>0.59581792520870214</c:v>
                  </c:pt>
                  <c:pt idx="154">
                    <c:v>0.38090987560489376</c:v>
                  </c:pt>
                  <c:pt idx="155">
                    <c:v>0.97514921935055598</c:v>
                  </c:pt>
                  <c:pt idx="156">
                    <c:v>1.311203391291117</c:v>
                  </c:pt>
                  <c:pt idx="157">
                    <c:v>0.54836028302567674</c:v>
                  </c:pt>
                  <c:pt idx="158">
                    <c:v>0.46805127924192136</c:v>
                  </c:pt>
                  <c:pt idx="159">
                    <c:v>0.54237471671652759</c:v>
                  </c:pt>
                  <c:pt idx="160">
                    <c:v>0.78615541296447022</c:v>
                  </c:pt>
                  <c:pt idx="161">
                    <c:v>0.33878016470862077</c:v>
                  </c:pt>
                  <c:pt idx="162">
                    <c:v>0.55601468805539156</c:v>
                  </c:pt>
                  <c:pt idx="163">
                    <c:v>0.73167684123525578</c:v>
                  </c:pt>
                  <c:pt idx="164">
                    <c:v>0.79076102584788655</c:v>
                  </c:pt>
                  <c:pt idx="165">
                    <c:v>0.52396787433327829</c:v>
                  </c:pt>
                  <c:pt idx="166">
                    <c:v>0.82672607313426427</c:v>
                  </c:pt>
                  <c:pt idx="167">
                    <c:v>0.60350006904169495</c:v>
                  </c:pt>
                  <c:pt idx="168">
                    <c:v>0.61335226420060063</c:v>
                  </c:pt>
                  <c:pt idx="169">
                    <c:v>0.37777109471213255</c:v>
                  </c:pt>
                  <c:pt idx="170">
                    <c:v>1.0965520203498469</c:v>
                  </c:pt>
                  <c:pt idx="171">
                    <c:v>0.47226369752501768</c:v>
                  </c:pt>
                  <c:pt idx="172">
                    <c:v>0.46121470054628383</c:v>
                  </c:pt>
                  <c:pt idx="173">
                    <c:v>0.24818742917400163</c:v>
                  </c:pt>
                  <c:pt idx="174">
                    <c:v>0.2536690757660453</c:v>
                  </c:pt>
                  <c:pt idx="175">
                    <c:v>0.85405464306057888</c:v>
                  </c:pt>
                  <c:pt idx="176">
                    <c:v>0.70740299688367059</c:v>
                  </c:pt>
                  <c:pt idx="177">
                    <c:v>1.4506123994138915</c:v>
                  </c:pt>
                  <c:pt idx="178">
                    <c:v>1.1659152341972976</c:v>
                  </c:pt>
                  <c:pt idx="179">
                    <c:v>0.89977460140489207</c:v>
                  </c:pt>
                  <c:pt idx="180">
                    <c:v>1.0391772386524509</c:v>
                  </c:pt>
                  <c:pt idx="181">
                    <c:v>0.9003828815194882</c:v>
                  </c:pt>
                  <c:pt idx="182">
                    <c:v>1.4130896409404925</c:v>
                  </c:pt>
                  <c:pt idx="183">
                    <c:v>1.3674366530117581</c:v>
                  </c:pt>
                  <c:pt idx="184">
                    <c:v>1.1404132291995419</c:v>
                  </c:pt>
                  <c:pt idx="185">
                    <c:v>1.3432205080824691</c:v>
                  </c:pt>
                  <c:pt idx="186">
                    <c:v>0.8728518392793414</c:v>
                  </c:pt>
                  <c:pt idx="187">
                    <c:v>1.1651357574692045</c:v>
                  </c:pt>
                  <c:pt idx="188">
                    <c:v>1.6684804463942635</c:v>
                  </c:pt>
                  <c:pt idx="189">
                    <c:v>1.1448708806382208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subtracted!$E$52:$GL$52</c:f>
              <c:numCache>
                <c:formatCode>General</c:formatCode>
                <c:ptCount val="190"/>
                <c:pt idx="0">
                  <c:v>0.15199999999999983</c:v>
                </c:pt>
                <c:pt idx="1">
                  <c:v>0.28866666666666535</c:v>
                </c:pt>
                <c:pt idx="2">
                  <c:v>0.2519999999999995</c:v>
                </c:pt>
                <c:pt idx="3">
                  <c:v>0.27133333333333215</c:v>
                </c:pt>
                <c:pt idx="4">
                  <c:v>0.37499999999999883</c:v>
                </c:pt>
                <c:pt idx="5">
                  <c:v>0.32866666666666627</c:v>
                </c:pt>
                <c:pt idx="6">
                  <c:v>0.23699999999999952</c:v>
                </c:pt>
                <c:pt idx="7">
                  <c:v>0.33799999999999919</c:v>
                </c:pt>
                <c:pt idx="8">
                  <c:v>0.29799999999999888</c:v>
                </c:pt>
                <c:pt idx="9">
                  <c:v>0.31933333333333219</c:v>
                </c:pt>
                <c:pt idx="10">
                  <c:v>0.34699999999999837</c:v>
                </c:pt>
                <c:pt idx="11">
                  <c:v>0.36566666666666531</c:v>
                </c:pt>
                <c:pt idx="12">
                  <c:v>0.37166666666666553</c:v>
                </c:pt>
                <c:pt idx="13">
                  <c:v>0.34733333333333266</c:v>
                </c:pt>
                <c:pt idx="14">
                  <c:v>0.30166666666666525</c:v>
                </c:pt>
                <c:pt idx="15">
                  <c:v>0.41766666666666491</c:v>
                </c:pt>
                <c:pt idx="16">
                  <c:v>0.34433333333333255</c:v>
                </c:pt>
                <c:pt idx="17">
                  <c:v>0.29833333333333201</c:v>
                </c:pt>
                <c:pt idx="18">
                  <c:v>0.28299999999999947</c:v>
                </c:pt>
                <c:pt idx="19">
                  <c:v>0.29799999999999888</c:v>
                </c:pt>
                <c:pt idx="20">
                  <c:v>0.33466666666666534</c:v>
                </c:pt>
                <c:pt idx="21">
                  <c:v>0.31966666666666593</c:v>
                </c:pt>
                <c:pt idx="22">
                  <c:v>0.37166666666666615</c:v>
                </c:pt>
                <c:pt idx="23">
                  <c:v>0.31966666666666538</c:v>
                </c:pt>
                <c:pt idx="24">
                  <c:v>0.34433333333333255</c:v>
                </c:pt>
                <c:pt idx="25">
                  <c:v>0.3106666666666662</c:v>
                </c:pt>
                <c:pt idx="26">
                  <c:v>0.26466666666666622</c:v>
                </c:pt>
                <c:pt idx="27">
                  <c:v>0.35333333333333289</c:v>
                </c:pt>
                <c:pt idx="28">
                  <c:v>0.34733333333333211</c:v>
                </c:pt>
                <c:pt idx="29">
                  <c:v>0.316999999999999</c:v>
                </c:pt>
                <c:pt idx="30">
                  <c:v>0.32566666666666561</c:v>
                </c:pt>
                <c:pt idx="31">
                  <c:v>0.34699999999999953</c:v>
                </c:pt>
                <c:pt idx="32">
                  <c:v>0.30766666666666548</c:v>
                </c:pt>
                <c:pt idx="33">
                  <c:v>0.29833333333333262</c:v>
                </c:pt>
                <c:pt idx="34">
                  <c:v>0.32299999999999862</c:v>
                </c:pt>
                <c:pt idx="35">
                  <c:v>0.30166666666666586</c:v>
                </c:pt>
                <c:pt idx="36">
                  <c:v>0.31666666666666582</c:v>
                </c:pt>
                <c:pt idx="37">
                  <c:v>0.38399999999999918</c:v>
                </c:pt>
                <c:pt idx="38">
                  <c:v>0.36566666666666592</c:v>
                </c:pt>
                <c:pt idx="39">
                  <c:v>0.29866666666666636</c:v>
                </c:pt>
                <c:pt idx="40">
                  <c:v>0.32899999999999946</c:v>
                </c:pt>
                <c:pt idx="41">
                  <c:v>0.37199999999999872</c:v>
                </c:pt>
                <c:pt idx="42">
                  <c:v>0.46366666666666551</c:v>
                </c:pt>
                <c:pt idx="43">
                  <c:v>0.40233333333333299</c:v>
                </c:pt>
                <c:pt idx="44">
                  <c:v>0.40233333333333182</c:v>
                </c:pt>
                <c:pt idx="45">
                  <c:v>0.39033333333333192</c:v>
                </c:pt>
                <c:pt idx="46">
                  <c:v>0.38399999999999918</c:v>
                </c:pt>
                <c:pt idx="47">
                  <c:v>0.38099999999999906</c:v>
                </c:pt>
                <c:pt idx="48">
                  <c:v>0.44866666666666549</c:v>
                </c:pt>
                <c:pt idx="49">
                  <c:v>0.40866666666666518</c:v>
                </c:pt>
                <c:pt idx="50">
                  <c:v>0.50999999999999857</c:v>
                </c:pt>
                <c:pt idx="51">
                  <c:v>0.42099999999999876</c:v>
                </c:pt>
                <c:pt idx="52">
                  <c:v>0.38399999999999918</c:v>
                </c:pt>
                <c:pt idx="53">
                  <c:v>0.40233333333333182</c:v>
                </c:pt>
                <c:pt idx="54">
                  <c:v>0.51266666666666616</c:v>
                </c:pt>
                <c:pt idx="55">
                  <c:v>0.46699999999999936</c:v>
                </c:pt>
                <c:pt idx="56">
                  <c:v>0.42066666666666563</c:v>
                </c:pt>
                <c:pt idx="57">
                  <c:v>0.51899999999999891</c:v>
                </c:pt>
                <c:pt idx="58">
                  <c:v>0.48533333333333256</c:v>
                </c:pt>
                <c:pt idx="59">
                  <c:v>0.47633333333333222</c:v>
                </c:pt>
                <c:pt idx="60">
                  <c:v>0.51299999999999935</c:v>
                </c:pt>
                <c:pt idx="61">
                  <c:v>0.54999999999999949</c:v>
                </c:pt>
                <c:pt idx="62">
                  <c:v>0.586666666666666</c:v>
                </c:pt>
                <c:pt idx="63">
                  <c:v>0.61133333333333206</c:v>
                </c:pt>
                <c:pt idx="64">
                  <c:v>0.59633333333333327</c:v>
                </c:pt>
                <c:pt idx="65">
                  <c:v>0.63933333333333253</c:v>
                </c:pt>
                <c:pt idx="66">
                  <c:v>0.624</c:v>
                </c:pt>
                <c:pt idx="67">
                  <c:v>0.62099999999999811</c:v>
                </c:pt>
                <c:pt idx="68">
                  <c:v>0.73133333333333306</c:v>
                </c:pt>
                <c:pt idx="69">
                  <c:v>0.79633333333333256</c:v>
                </c:pt>
                <c:pt idx="70">
                  <c:v>0.80566666666666598</c:v>
                </c:pt>
                <c:pt idx="71">
                  <c:v>0.77833333333333243</c:v>
                </c:pt>
                <c:pt idx="72">
                  <c:v>0.81499999999999895</c:v>
                </c:pt>
                <c:pt idx="73">
                  <c:v>0.81833333333333214</c:v>
                </c:pt>
                <c:pt idx="74">
                  <c:v>0.87966666666666526</c:v>
                </c:pt>
                <c:pt idx="75">
                  <c:v>0.94466666666666532</c:v>
                </c:pt>
                <c:pt idx="76">
                  <c:v>0.99333333333333174</c:v>
                </c:pt>
                <c:pt idx="77">
                  <c:v>1.0739999999999998</c:v>
                </c:pt>
                <c:pt idx="78">
                  <c:v>1.1456666666666659</c:v>
                </c:pt>
                <c:pt idx="79">
                  <c:v>1.1573333333333331</c:v>
                </c:pt>
                <c:pt idx="80">
                  <c:v>1.2613333333333323</c:v>
                </c:pt>
                <c:pt idx="81">
                  <c:v>1.3369999999999991</c:v>
                </c:pt>
                <c:pt idx="82">
                  <c:v>1.3356666666666666</c:v>
                </c:pt>
                <c:pt idx="83">
                  <c:v>1.3953333333333326</c:v>
                </c:pt>
                <c:pt idx="84">
                  <c:v>1.4946666666666666</c:v>
                </c:pt>
                <c:pt idx="85">
                  <c:v>1.5346666666666657</c:v>
                </c:pt>
                <c:pt idx="86">
                  <c:v>1.7003333333333324</c:v>
                </c:pt>
                <c:pt idx="87">
                  <c:v>1.8489999999999991</c:v>
                </c:pt>
                <c:pt idx="88">
                  <c:v>1.927999999999999</c:v>
                </c:pt>
                <c:pt idx="89">
                  <c:v>1.9609999999999992</c:v>
                </c:pt>
                <c:pt idx="90">
                  <c:v>2.1753333333333331</c:v>
                </c:pt>
                <c:pt idx="91">
                  <c:v>2.2553333333333314</c:v>
                </c:pt>
                <c:pt idx="92">
                  <c:v>2.3939999999999988</c:v>
                </c:pt>
                <c:pt idx="93">
                  <c:v>2.4953333333333325</c:v>
                </c:pt>
                <c:pt idx="94">
                  <c:v>2.7409999999999997</c:v>
                </c:pt>
                <c:pt idx="95">
                  <c:v>2.945999999999998</c:v>
                </c:pt>
                <c:pt idx="96">
                  <c:v>3.0766666666666644</c:v>
                </c:pt>
                <c:pt idx="97">
                  <c:v>3.295999999999998</c:v>
                </c:pt>
                <c:pt idx="98">
                  <c:v>3.5856666666666661</c:v>
                </c:pt>
                <c:pt idx="99">
                  <c:v>3.7709999999999986</c:v>
                </c:pt>
                <c:pt idx="100">
                  <c:v>4.1486666666666645</c:v>
                </c:pt>
                <c:pt idx="101">
                  <c:v>4.3696666666666646</c:v>
                </c:pt>
                <c:pt idx="102">
                  <c:v>4.7866666666666653</c:v>
                </c:pt>
                <c:pt idx="103">
                  <c:v>5.2373333333333321</c:v>
                </c:pt>
                <c:pt idx="104">
                  <c:v>5.5386666666666651</c:v>
                </c:pt>
                <c:pt idx="105">
                  <c:v>5.9466666666666663</c:v>
                </c:pt>
                <c:pt idx="106">
                  <c:v>6.2513333333333323</c:v>
                </c:pt>
                <c:pt idx="107">
                  <c:v>6.9796666666666667</c:v>
                </c:pt>
                <c:pt idx="108">
                  <c:v>7.429666666666666</c:v>
                </c:pt>
                <c:pt idx="109">
                  <c:v>7.993666666666666</c:v>
                </c:pt>
                <c:pt idx="110">
                  <c:v>8.6306666666666665</c:v>
                </c:pt>
                <c:pt idx="111">
                  <c:v>9.2966666666666669</c:v>
                </c:pt>
                <c:pt idx="112">
                  <c:v>10.002666666666668</c:v>
                </c:pt>
                <c:pt idx="113">
                  <c:v>10.649999999999999</c:v>
                </c:pt>
                <c:pt idx="114">
                  <c:v>11.738999999999999</c:v>
                </c:pt>
                <c:pt idx="115">
                  <c:v>12.585000000000001</c:v>
                </c:pt>
                <c:pt idx="116">
                  <c:v>13.619999999999997</c:v>
                </c:pt>
                <c:pt idx="117">
                  <c:v>14.423</c:v>
                </c:pt>
                <c:pt idx="118">
                  <c:v>15.765000000000001</c:v>
                </c:pt>
                <c:pt idx="119">
                  <c:v>16.590333333333334</c:v>
                </c:pt>
                <c:pt idx="120">
                  <c:v>17.873333333333331</c:v>
                </c:pt>
                <c:pt idx="121">
                  <c:v>19.126666666666662</c:v>
                </c:pt>
                <c:pt idx="122">
                  <c:v>20.637666666666664</c:v>
                </c:pt>
                <c:pt idx="123">
                  <c:v>22.246333333333336</c:v>
                </c:pt>
                <c:pt idx="124">
                  <c:v>23.557333333333332</c:v>
                </c:pt>
                <c:pt idx="125">
                  <c:v>25.297333333333331</c:v>
                </c:pt>
                <c:pt idx="126">
                  <c:v>25.791333333333331</c:v>
                </c:pt>
                <c:pt idx="127">
                  <c:v>27.951000000000004</c:v>
                </c:pt>
                <c:pt idx="128">
                  <c:v>29.280999999999995</c:v>
                </c:pt>
                <c:pt idx="129">
                  <c:v>31.671999999999997</c:v>
                </c:pt>
                <c:pt idx="130">
                  <c:v>32.717999999999996</c:v>
                </c:pt>
                <c:pt idx="131">
                  <c:v>33.245333333333335</c:v>
                </c:pt>
                <c:pt idx="132">
                  <c:v>34.810333333333325</c:v>
                </c:pt>
                <c:pt idx="133">
                  <c:v>35.467333333333336</c:v>
                </c:pt>
                <c:pt idx="134">
                  <c:v>36.304000000000002</c:v>
                </c:pt>
                <c:pt idx="135">
                  <c:v>36.925666666666665</c:v>
                </c:pt>
                <c:pt idx="136">
                  <c:v>37.473666666666666</c:v>
                </c:pt>
                <c:pt idx="137">
                  <c:v>37.584333333333326</c:v>
                </c:pt>
                <c:pt idx="138">
                  <c:v>38.205666666666666</c:v>
                </c:pt>
                <c:pt idx="139">
                  <c:v>39.353666666666669</c:v>
                </c:pt>
                <c:pt idx="140">
                  <c:v>39.199000000000005</c:v>
                </c:pt>
                <c:pt idx="141">
                  <c:v>39.927</c:v>
                </c:pt>
                <c:pt idx="142">
                  <c:v>39.817</c:v>
                </c:pt>
                <c:pt idx="143">
                  <c:v>39.93866666666667</c:v>
                </c:pt>
                <c:pt idx="144">
                  <c:v>40.609333333333332</c:v>
                </c:pt>
                <c:pt idx="145">
                  <c:v>40.897333333333336</c:v>
                </c:pt>
                <c:pt idx="146">
                  <c:v>40.785333333333334</c:v>
                </c:pt>
                <c:pt idx="147">
                  <c:v>41.15</c:v>
                </c:pt>
                <c:pt idx="148">
                  <c:v>40.758000000000003</c:v>
                </c:pt>
                <c:pt idx="149">
                  <c:v>40.835000000000001</c:v>
                </c:pt>
                <c:pt idx="150">
                  <c:v>41.355333333333334</c:v>
                </c:pt>
                <c:pt idx="151">
                  <c:v>41.972333333333331</c:v>
                </c:pt>
                <c:pt idx="152">
                  <c:v>42.072333333333326</c:v>
                </c:pt>
                <c:pt idx="153">
                  <c:v>41.802</c:v>
                </c:pt>
                <c:pt idx="154">
                  <c:v>41.698666666666668</c:v>
                </c:pt>
                <c:pt idx="155">
                  <c:v>41.723999999999997</c:v>
                </c:pt>
                <c:pt idx="156">
                  <c:v>41.328666666666663</c:v>
                </c:pt>
                <c:pt idx="157">
                  <c:v>42.213000000000001</c:v>
                </c:pt>
                <c:pt idx="158">
                  <c:v>41.716000000000001</c:v>
                </c:pt>
                <c:pt idx="159">
                  <c:v>42.55866666666666</c:v>
                </c:pt>
                <c:pt idx="160">
                  <c:v>42.575333333333333</c:v>
                </c:pt>
                <c:pt idx="161">
                  <c:v>42.834000000000003</c:v>
                </c:pt>
                <c:pt idx="162">
                  <c:v>42.626333333333328</c:v>
                </c:pt>
                <c:pt idx="163">
                  <c:v>43.201999999999998</c:v>
                </c:pt>
                <c:pt idx="164">
                  <c:v>42.929000000000002</c:v>
                </c:pt>
                <c:pt idx="165">
                  <c:v>42.809333333333335</c:v>
                </c:pt>
                <c:pt idx="166">
                  <c:v>43.264000000000003</c:v>
                </c:pt>
                <c:pt idx="167">
                  <c:v>43.44766666666667</c:v>
                </c:pt>
                <c:pt idx="168">
                  <c:v>43.548999999999999</c:v>
                </c:pt>
                <c:pt idx="169">
                  <c:v>43.494999999999997</c:v>
                </c:pt>
                <c:pt idx="170">
                  <c:v>43.960666666666668</c:v>
                </c:pt>
                <c:pt idx="171">
                  <c:v>43.342999999999996</c:v>
                </c:pt>
                <c:pt idx="172">
                  <c:v>43.982000000000006</c:v>
                </c:pt>
                <c:pt idx="173">
                  <c:v>43.572000000000003</c:v>
                </c:pt>
                <c:pt idx="174">
                  <c:v>43.957999999999998</c:v>
                </c:pt>
                <c:pt idx="175">
                  <c:v>44.565333333333335</c:v>
                </c:pt>
                <c:pt idx="176">
                  <c:v>43.313999999999993</c:v>
                </c:pt>
                <c:pt idx="177">
                  <c:v>43.913666666666664</c:v>
                </c:pt>
                <c:pt idx="178">
                  <c:v>44.286333333333339</c:v>
                </c:pt>
                <c:pt idx="179">
                  <c:v>43.920333333333332</c:v>
                </c:pt>
                <c:pt idx="180">
                  <c:v>43.343666666666671</c:v>
                </c:pt>
                <c:pt idx="181">
                  <c:v>43.500666666666667</c:v>
                </c:pt>
                <c:pt idx="182">
                  <c:v>43.379666666666658</c:v>
                </c:pt>
                <c:pt idx="183">
                  <c:v>43.749000000000002</c:v>
                </c:pt>
                <c:pt idx="184">
                  <c:v>43.703666666666663</c:v>
                </c:pt>
                <c:pt idx="185">
                  <c:v>43.941666666666663</c:v>
                </c:pt>
                <c:pt idx="186">
                  <c:v>43.781333333333329</c:v>
                </c:pt>
                <c:pt idx="187">
                  <c:v>43.471333333333327</c:v>
                </c:pt>
                <c:pt idx="188">
                  <c:v>43.949999999999996</c:v>
                </c:pt>
                <c:pt idx="189">
                  <c:v>44.632666666666665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BUT1-2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subtracted!$E$70:$GL$70</c:f>
                <c:numCache>
                  <c:formatCode>General</c:formatCode>
                  <c:ptCount val="190"/>
                  <c:pt idx="0">
                    <c:v>0.37618080759124334</c:v>
                  </c:pt>
                  <c:pt idx="1">
                    <c:v>6.1518289963230617E-2</c:v>
                  </c:pt>
                  <c:pt idx="2">
                    <c:v>0.12586500705120604</c:v>
                  </c:pt>
                  <c:pt idx="3">
                    <c:v>0.16829141392239924</c:v>
                  </c:pt>
                  <c:pt idx="4">
                    <c:v>0.12657211383239342</c:v>
                  </c:pt>
                  <c:pt idx="5">
                    <c:v>0.26233661582020945</c:v>
                  </c:pt>
                  <c:pt idx="6">
                    <c:v>0.20506096654409944</c:v>
                  </c:pt>
                  <c:pt idx="7">
                    <c:v>0.1831406563273173</c:v>
                  </c:pt>
                  <c:pt idx="8">
                    <c:v>0.2227386360737634</c:v>
                  </c:pt>
                  <c:pt idx="9">
                    <c:v>0.20152543263816733</c:v>
                  </c:pt>
                  <c:pt idx="10">
                    <c:v>0.22132442251138978</c:v>
                  </c:pt>
                  <c:pt idx="11">
                    <c:v>0.32102647865869305</c:v>
                  </c:pt>
                  <c:pt idx="12">
                    <c:v>0.14495689014324231</c:v>
                  </c:pt>
                  <c:pt idx="13">
                    <c:v>0.24253762594698705</c:v>
                  </c:pt>
                  <c:pt idx="14">
                    <c:v>0.22344574285494956</c:v>
                  </c:pt>
                  <c:pt idx="15">
                    <c:v>0.14354267658087</c:v>
                  </c:pt>
                  <c:pt idx="16">
                    <c:v>0.20293964620053973</c:v>
                  </c:pt>
                  <c:pt idx="17">
                    <c:v>0.26162950903902332</c:v>
                  </c:pt>
                  <c:pt idx="18">
                    <c:v>0.14566399692442969</c:v>
                  </c:pt>
                  <c:pt idx="19">
                    <c:v>2.6162950903902832E-2</c:v>
                  </c:pt>
                  <c:pt idx="20">
                    <c:v>0.14566399692442961</c:v>
                  </c:pt>
                  <c:pt idx="21">
                    <c:v>0.14424978336205604</c:v>
                  </c:pt>
                  <c:pt idx="22">
                    <c:v>0.18243354954612997</c:v>
                  </c:pt>
                  <c:pt idx="23">
                    <c:v>0.16404877323527967</c:v>
                  </c:pt>
                  <c:pt idx="24">
                    <c:v>0.2022325394193536</c:v>
                  </c:pt>
                  <c:pt idx="25">
                    <c:v>0.20506096654409939</c:v>
                  </c:pt>
                  <c:pt idx="26">
                    <c:v>0.16475588001646596</c:v>
                  </c:pt>
                  <c:pt idx="27">
                    <c:v>0.20435385976291326</c:v>
                  </c:pt>
                  <c:pt idx="28">
                    <c:v>0.12586500705120576</c:v>
                  </c:pt>
                  <c:pt idx="29">
                    <c:v>0.34153257531310416</c:v>
                  </c:pt>
                  <c:pt idx="30">
                    <c:v>0.20364675298172591</c:v>
                  </c:pt>
                  <c:pt idx="31">
                    <c:v>0.24183051916579967</c:v>
                  </c:pt>
                  <c:pt idx="32">
                    <c:v>0.28284271247461934</c:v>
                  </c:pt>
                  <c:pt idx="33">
                    <c:v>0.24465894629054544</c:v>
                  </c:pt>
                  <c:pt idx="34">
                    <c:v>0.14778531726798952</c:v>
                  </c:pt>
                  <c:pt idx="35">
                    <c:v>0.30264170234784299</c:v>
                  </c:pt>
                  <c:pt idx="36">
                    <c:v>0.22485995641732184</c:v>
                  </c:pt>
                  <c:pt idx="37">
                    <c:v>0.31961226509632074</c:v>
                  </c:pt>
                  <c:pt idx="38">
                    <c:v>0.20506096654409928</c:v>
                  </c:pt>
                  <c:pt idx="39">
                    <c:v>0.26516504294495541</c:v>
                  </c:pt>
                  <c:pt idx="40">
                    <c:v>0.10748023074035577</c:v>
                  </c:pt>
                  <c:pt idx="41">
                    <c:v>0.26445793616376928</c:v>
                  </c:pt>
                  <c:pt idx="42">
                    <c:v>0.34153257531310399</c:v>
                  </c:pt>
                  <c:pt idx="43">
                    <c:v>0.28213560569343299</c:v>
                  </c:pt>
                  <c:pt idx="44">
                    <c:v>0.22203152929257608</c:v>
                  </c:pt>
                  <c:pt idx="45">
                    <c:v>1.1313708498984771E-2</c:v>
                  </c:pt>
                  <c:pt idx="46">
                    <c:v>0.18243354954612997</c:v>
                  </c:pt>
                  <c:pt idx="47">
                    <c:v>0.18101933598375775</c:v>
                  </c:pt>
                  <c:pt idx="48">
                    <c:v>0.33799704140716946</c:v>
                  </c:pt>
                  <c:pt idx="49">
                    <c:v>0.16334166645409282</c:v>
                  </c:pt>
                  <c:pt idx="50">
                    <c:v>0.16122034611053357</c:v>
                  </c:pt>
                  <c:pt idx="51">
                    <c:v>0.22132442251138984</c:v>
                  </c:pt>
                  <c:pt idx="52">
                    <c:v>0.24112341238461349</c:v>
                  </c:pt>
                  <c:pt idx="53">
                    <c:v>0.10465180361561006</c:v>
                  </c:pt>
                  <c:pt idx="54">
                    <c:v>0.1442497833620574</c:v>
                  </c:pt>
                  <c:pt idx="55">
                    <c:v>0.22344574285495095</c:v>
                  </c:pt>
                  <c:pt idx="56">
                    <c:v>0.14637110370561712</c:v>
                  </c:pt>
                  <c:pt idx="57">
                    <c:v>0.20364675298172502</c:v>
                  </c:pt>
                  <c:pt idx="58">
                    <c:v>8.8388347648319696E-2</c:v>
                  </c:pt>
                  <c:pt idx="59">
                    <c:v>0.14495689014324353</c:v>
                  </c:pt>
                  <c:pt idx="60">
                    <c:v>0.16404877323527856</c:v>
                  </c:pt>
                  <c:pt idx="61">
                    <c:v>2.4748737341530519E-2</c:v>
                  </c:pt>
                  <c:pt idx="62">
                    <c:v>0.26021529547664846</c:v>
                  </c:pt>
                  <c:pt idx="63">
                    <c:v>6.5053823869162739E-2</c:v>
                  </c:pt>
                  <c:pt idx="64">
                    <c:v>0.23900209204105502</c:v>
                  </c:pt>
                  <c:pt idx="65">
                    <c:v>0.16051323932934652</c:v>
                  </c:pt>
                  <c:pt idx="66">
                    <c:v>2.4748737341529263E-2</c:v>
                  </c:pt>
                  <c:pt idx="67">
                    <c:v>4.1719300090007051E-2</c:v>
                  </c:pt>
                  <c:pt idx="68">
                    <c:v>0.14212846301849641</c:v>
                  </c:pt>
                  <c:pt idx="69">
                    <c:v>0.16051323932934652</c:v>
                  </c:pt>
                  <c:pt idx="70">
                    <c:v>0.15344217151747994</c:v>
                  </c:pt>
                  <c:pt idx="71">
                    <c:v>0.11384419177103261</c:v>
                  </c:pt>
                  <c:pt idx="72">
                    <c:v>0.19869700551342151</c:v>
                  </c:pt>
                  <c:pt idx="73">
                    <c:v>0.17253405460951743</c:v>
                  </c:pt>
                  <c:pt idx="74">
                    <c:v>0.17324116139070483</c:v>
                  </c:pt>
                  <c:pt idx="75">
                    <c:v>7.495331880577269E-2</c:v>
                  </c:pt>
                  <c:pt idx="76">
                    <c:v>0.11384419177103261</c:v>
                  </c:pt>
                  <c:pt idx="77">
                    <c:v>0.38961583643378905</c:v>
                  </c:pt>
                  <c:pt idx="78">
                    <c:v>0.43062802974260617</c:v>
                  </c:pt>
                  <c:pt idx="79">
                    <c:v>0.23263813101037456</c:v>
                  </c:pt>
                  <c:pt idx="80">
                    <c:v>0.34931074990615429</c:v>
                  </c:pt>
                  <c:pt idx="81">
                    <c:v>0.15556349186103965</c:v>
                  </c:pt>
                  <c:pt idx="82">
                    <c:v>0.42779960261786154</c:v>
                  </c:pt>
                  <c:pt idx="83">
                    <c:v>0.74316922702706034</c:v>
                  </c:pt>
                  <c:pt idx="84">
                    <c:v>0.56922095885517054</c:v>
                  </c:pt>
                  <c:pt idx="85">
                    <c:v>0.96025100885133197</c:v>
                  </c:pt>
                  <c:pt idx="86">
                    <c:v>0.15485638507985475</c:v>
                  </c:pt>
                  <c:pt idx="87">
                    <c:v>0.7056925676241752</c:v>
                  </c:pt>
                  <c:pt idx="88">
                    <c:v>1.1349063838044091</c:v>
                  </c:pt>
                  <c:pt idx="89">
                    <c:v>0.33304729393886395</c:v>
                  </c:pt>
                  <c:pt idx="90">
                    <c:v>0.92418856301081664</c:v>
                  </c:pt>
                  <c:pt idx="91">
                    <c:v>1.2190520907656082</c:v>
                  </c:pt>
                  <c:pt idx="92">
                    <c:v>1.0415682886877813</c:v>
                  </c:pt>
                  <c:pt idx="93">
                    <c:v>0.5748778131046598</c:v>
                  </c:pt>
                  <c:pt idx="94">
                    <c:v>3.6769552621695165E-2</c:v>
                  </c:pt>
                  <c:pt idx="95">
                    <c:v>0.31536962440919875</c:v>
                  </c:pt>
                  <c:pt idx="96">
                    <c:v>0.65336666581636449</c:v>
                  </c:pt>
                  <c:pt idx="97">
                    <c:v>0.2538513344459718</c:v>
                  </c:pt>
                  <c:pt idx="98">
                    <c:v>0.84428549673673958</c:v>
                  </c:pt>
                  <c:pt idx="99">
                    <c:v>0.31324830406564408</c:v>
                  </c:pt>
                  <c:pt idx="100">
                    <c:v>1.5323003948312497</c:v>
                  </c:pt>
                  <c:pt idx="101">
                    <c:v>0.64770981156688023</c:v>
                  </c:pt>
                  <c:pt idx="102">
                    <c:v>0.55437171645024752</c:v>
                  </c:pt>
                  <c:pt idx="103">
                    <c:v>1.6114963543241441</c:v>
                  </c:pt>
                  <c:pt idx="104">
                    <c:v>0.90226825279403711</c:v>
                  </c:pt>
                  <c:pt idx="105">
                    <c:v>0.42002142802481007</c:v>
                  </c:pt>
                  <c:pt idx="106">
                    <c:v>1.009748483534388</c:v>
                  </c:pt>
                  <c:pt idx="107">
                    <c:v>0.16334166645409867</c:v>
                  </c:pt>
                  <c:pt idx="108">
                    <c:v>1.3562308063157977</c:v>
                  </c:pt>
                  <c:pt idx="109">
                    <c:v>0.32880465325175201</c:v>
                  </c:pt>
                  <c:pt idx="110">
                    <c:v>0.30971277015971455</c:v>
                  </c:pt>
                  <c:pt idx="111">
                    <c:v>1.0203550852521865</c:v>
                  </c:pt>
                  <c:pt idx="112">
                    <c:v>1.6129105678865141</c:v>
                  </c:pt>
                  <c:pt idx="113">
                    <c:v>1.2176378772032408</c:v>
                  </c:pt>
                  <c:pt idx="114">
                    <c:v>2.2648630201405089</c:v>
                  </c:pt>
                  <c:pt idx="115">
                    <c:v>0.16829141392239297</c:v>
                  </c:pt>
                  <c:pt idx="116">
                    <c:v>1.3958287860622476</c:v>
                  </c:pt>
                  <c:pt idx="117">
                    <c:v>1.0592459582174516</c:v>
                  </c:pt>
                  <c:pt idx="118">
                    <c:v>5.4447222151362877E-2</c:v>
                  </c:pt>
                  <c:pt idx="119">
                    <c:v>9.0509667991878165E-2</c:v>
                  </c:pt>
                  <c:pt idx="120">
                    <c:v>0.9588367952889546</c:v>
                  </c:pt>
                  <c:pt idx="121">
                    <c:v>0.66185194719060336</c:v>
                  </c:pt>
                  <c:pt idx="122">
                    <c:v>2.4282046865946025</c:v>
                  </c:pt>
                  <c:pt idx="123">
                    <c:v>1.9919198026024993</c:v>
                  </c:pt>
                  <c:pt idx="124">
                    <c:v>0.82095097295758268</c:v>
                  </c:pt>
                  <c:pt idx="125">
                    <c:v>1.0069200564096432</c:v>
                  </c:pt>
                  <c:pt idx="126">
                    <c:v>0.62720371491246796</c:v>
                  </c:pt>
                  <c:pt idx="127">
                    <c:v>0.12657211383239347</c:v>
                  </c:pt>
                  <c:pt idx="128">
                    <c:v>1.5938186847944817</c:v>
                  </c:pt>
                  <c:pt idx="129">
                    <c:v>1.0988439379638861</c:v>
                  </c:pt>
                  <c:pt idx="130">
                    <c:v>1.2770348468229029</c:v>
                  </c:pt>
                  <c:pt idx="131">
                    <c:v>3.2618835816135432</c:v>
                  </c:pt>
                  <c:pt idx="132">
                    <c:v>2.4854803358707049</c:v>
                  </c:pt>
                  <c:pt idx="133">
                    <c:v>0.26940768363207479</c:v>
                  </c:pt>
                  <c:pt idx="134">
                    <c:v>1.1384419177103411</c:v>
                  </c:pt>
                  <c:pt idx="135">
                    <c:v>2.4253762594698629</c:v>
                  </c:pt>
                  <c:pt idx="136">
                    <c:v>1.6334166645409265</c:v>
                  </c:pt>
                  <c:pt idx="137">
                    <c:v>3.654327845172082</c:v>
                  </c:pt>
                  <c:pt idx="138">
                    <c:v>2.4847732290895252</c:v>
                  </c:pt>
                  <c:pt idx="139">
                    <c:v>3.4775511498754352</c:v>
                  </c:pt>
                  <c:pt idx="140">
                    <c:v>1.6136176746676991</c:v>
                  </c:pt>
                  <c:pt idx="141">
                    <c:v>2.9804550827013001</c:v>
                  </c:pt>
                  <c:pt idx="142">
                    <c:v>1.4552257556819097</c:v>
                  </c:pt>
                  <c:pt idx="143">
                    <c:v>0.6420529573173861</c:v>
                  </c:pt>
                  <c:pt idx="144">
                    <c:v>3.2576409409264238</c:v>
                  </c:pt>
                  <c:pt idx="145">
                    <c:v>1.37602979618902</c:v>
                  </c:pt>
                  <c:pt idx="146">
                    <c:v>6.7175144212721208E-2</c:v>
                  </c:pt>
                  <c:pt idx="147">
                    <c:v>2.0301035687865747</c:v>
                  </c:pt>
                  <c:pt idx="148">
                    <c:v>0.48366103833160173</c:v>
                  </c:pt>
                  <c:pt idx="149">
                    <c:v>1.0981368311827113</c:v>
                  </c:pt>
                  <c:pt idx="150">
                    <c:v>1.3166328265693579</c:v>
                  </c:pt>
                  <c:pt idx="151">
                    <c:v>0.48790367901872117</c:v>
                  </c:pt>
                  <c:pt idx="152">
                    <c:v>0.15132085117392524</c:v>
                  </c:pt>
                  <c:pt idx="153">
                    <c:v>0.90368246635641181</c:v>
                  </c:pt>
                  <c:pt idx="154">
                    <c:v>0.2708218971944496</c:v>
                  </c:pt>
                  <c:pt idx="155">
                    <c:v>1.8370634175226548</c:v>
                  </c:pt>
                  <c:pt idx="156">
                    <c:v>1.0649028124669409</c:v>
                  </c:pt>
                  <c:pt idx="157">
                    <c:v>1.1037936854322057</c:v>
                  </c:pt>
                  <c:pt idx="158">
                    <c:v>0.6434671708797659</c:v>
                  </c:pt>
                  <c:pt idx="159">
                    <c:v>1.4785602794610666</c:v>
                  </c:pt>
                  <c:pt idx="160">
                    <c:v>0.86549870017233688</c:v>
                  </c:pt>
                  <c:pt idx="161">
                    <c:v>0.84287128317436988</c:v>
                  </c:pt>
                  <c:pt idx="162">
                    <c:v>1.1200571413994935</c:v>
                  </c:pt>
                  <c:pt idx="163">
                    <c:v>0.52750165876517108</c:v>
                  </c:pt>
                  <c:pt idx="164">
                    <c:v>0.6095260453828002</c:v>
                  </c:pt>
                  <c:pt idx="165">
                    <c:v>0.88671190360793406</c:v>
                  </c:pt>
                  <c:pt idx="166">
                    <c:v>0.96166522241370422</c:v>
                  </c:pt>
                  <c:pt idx="167">
                    <c:v>0.50840977567312351</c:v>
                  </c:pt>
                  <c:pt idx="168">
                    <c:v>1.5612917728599058</c:v>
                  </c:pt>
                  <c:pt idx="169">
                    <c:v>0.77145349827452914</c:v>
                  </c:pt>
                  <c:pt idx="170">
                    <c:v>0.21213203435596223</c:v>
                  </c:pt>
                  <c:pt idx="171">
                    <c:v>0.33092597359530673</c:v>
                  </c:pt>
                  <c:pt idx="172">
                    <c:v>0.60599051147688077</c:v>
                  </c:pt>
                  <c:pt idx="173">
                    <c:v>0.80327330342791492</c:v>
                  </c:pt>
                  <c:pt idx="174">
                    <c:v>0.39032294321496891</c:v>
                  </c:pt>
                  <c:pt idx="175">
                    <c:v>0.35143207024971407</c:v>
                  </c:pt>
                  <c:pt idx="176">
                    <c:v>1.3208754672564773</c:v>
                  </c:pt>
                  <c:pt idx="177">
                    <c:v>0.48931789258109604</c:v>
                  </c:pt>
                  <c:pt idx="178">
                    <c:v>0.32951176003293692</c:v>
                  </c:pt>
                  <c:pt idx="179">
                    <c:v>0.39032294321497896</c:v>
                  </c:pt>
                  <c:pt idx="180">
                    <c:v>0.19021172413918513</c:v>
                  </c:pt>
                  <c:pt idx="181">
                    <c:v>0.60740472503925058</c:v>
                  </c:pt>
                  <c:pt idx="182">
                    <c:v>0.48861078579990608</c:v>
                  </c:pt>
                  <c:pt idx="183">
                    <c:v>0.13364318164425251</c:v>
                  </c:pt>
                  <c:pt idx="184">
                    <c:v>1.383807970782079</c:v>
                  </c:pt>
                  <c:pt idx="185">
                    <c:v>0.18455486988968584</c:v>
                  </c:pt>
                  <c:pt idx="186">
                    <c:v>0.14495689014324104</c:v>
                  </c:pt>
                  <c:pt idx="187">
                    <c:v>0.31112698372207931</c:v>
                  </c:pt>
                  <c:pt idx="188">
                    <c:v>0.6095260453828002</c:v>
                  </c:pt>
                  <c:pt idx="189">
                    <c:v>1.1080363261193251</c:v>
                  </c:pt>
                </c:numCache>
              </c:numRef>
            </c:plus>
            <c:minus>
              <c:numRef>
                <c:f>subtracted!$E$70:$GL$70</c:f>
                <c:numCache>
                  <c:formatCode>General</c:formatCode>
                  <c:ptCount val="190"/>
                  <c:pt idx="0">
                    <c:v>0.37618080759124334</c:v>
                  </c:pt>
                  <c:pt idx="1">
                    <c:v>6.1518289963230617E-2</c:v>
                  </c:pt>
                  <c:pt idx="2">
                    <c:v>0.12586500705120604</c:v>
                  </c:pt>
                  <c:pt idx="3">
                    <c:v>0.16829141392239924</c:v>
                  </c:pt>
                  <c:pt idx="4">
                    <c:v>0.12657211383239342</c:v>
                  </c:pt>
                  <c:pt idx="5">
                    <c:v>0.26233661582020945</c:v>
                  </c:pt>
                  <c:pt idx="6">
                    <c:v>0.20506096654409944</c:v>
                  </c:pt>
                  <c:pt idx="7">
                    <c:v>0.1831406563273173</c:v>
                  </c:pt>
                  <c:pt idx="8">
                    <c:v>0.2227386360737634</c:v>
                  </c:pt>
                  <c:pt idx="9">
                    <c:v>0.20152543263816733</c:v>
                  </c:pt>
                  <c:pt idx="10">
                    <c:v>0.22132442251138978</c:v>
                  </c:pt>
                  <c:pt idx="11">
                    <c:v>0.32102647865869305</c:v>
                  </c:pt>
                  <c:pt idx="12">
                    <c:v>0.14495689014324231</c:v>
                  </c:pt>
                  <c:pt idx="13">
                    <c:v>0.24253762594698705</c:v>
                  </c:pt>
                  <c:pt idx="14">
                    <c:v>0.22344574285494956</c:v>
                  </c:pt>
                  <c:pt idx="15">
                    <c:v>0.14354267658087</c:v>
                  </c:pt>
                  <c:pt idx="16">
                    <c:v>0.20293964620053973</c:v>
                  </c:pt>
                  <c:pt idx="17">
                    <c:v>0.26162950903902332</c:v>
                  </c:pt>
                  <c:pt idx="18">
                    <c:v>0.14566399692442969</c:v>
                  </c:pt>
                  <c:pt idx="19">
                    <c:v>2.6162950903902832E-2</c:v>
                  </c:pt>
                  <c:pt idx="20">
                    <c:v>0.14566399692442961</c:v>
                  </c:pt>
                  <c:pt idx="21">
                    <c:v>0.14424978336205604</c:v>
                  </c:pt>
                  <c:pt idx="22">
                    <c:v>0.18243354954612997</c:v>
                  </c:pt>
                  <c:pt idx="23">
                    <c:v>0.16404877323527967</c:v>
                  </c:pt>
                  <c:pt idx="24">
                    <c:v>0.2022325394193536</c:v>
                  </c:pt>
                  <c:pt idx="25">
                    <c:v>0.20506096654409939</c:v>
                  </c:pt>
                  <c:pt idx="26">
                    <c:v>0.16475588001646596</c:v>
                  </c:pt>
                  <c:pt idx="27">
                    <c:v>0.20435385976291326</c:v>
                  </c:pt>
                  <c:pt idx="28">
                    <c:v>0.12586500705120576</c:v>
                  </c:pt>
                  <c:pt idx="29">
                    <c:v>0.34153257531310416</c:v>
                  </c:pt>
                  <c:pt idx="30">
                    <c:v>0.20364675298172591</c:v>
                  </c:pt>
                  <c:pt idx="31">
                    <c:v>0.24183051916579967</c:v>
                  </c:pt>
                  <c:pt idx="32">
                    <c:v>0.28284271247461934</c:v>
                  </c:pt>
                  <c:pt idx="33">
                    <c:v>0.24465894629054544</c:v>
                  </c:pt>
                  <c:pt idx="34">
                    <c:v>0.14778531726798952</c:v>
                  </c:pt>
                  <c:pt idx="35">
                    <c:v>0.30264170234784299</c:v>
                  </c:pt>
                  <c:pt idx="36">
                    <c:v>0.22485995641732184</c:v>
                  </c:pt>
                  <c:pt idx="37">
                    <c:v>0.31961226509632074</c:v>
                  </c:pt>
                  <c:pt idx="38">
                    <c:v>0.20506096654409928</c:v>
                  </c:pt>
                  <c:pt idx="39">
                    <c:v>0.26516504294495541</c:v>
                  </c:pt>
                  <c:pt idx="40">
                    <c:v>0.10748023074035577</c:v>
                  </c:pt>
                  <c:pt idx="41">
                    <c:v>0.26445793616376928</c:v>
                  </c:pt>
                  <c:pt idx="42">
                    <c:v>0.34153257531310399</c:v>
                  </c:pt>
                  <c:pt idx="43">
                    <c:v>0.28213560569343299</c:v>
                  </c:pt>
                  <c:pt idx="44">
                    <c:v>0.22203152929257608</c:v>
                  </c:pt>
                  <c:pt idx="45">
                    <c:v>1.1313708498984771E-2</c:v>
                  </c:pt>
                  <c:pt idx="46">
                    <c:v>0.18243354954612997</c:v>
                  </c:pt>
                  <c:pt idx="47">
                    <c:v>0.18101933598375775</c:v>
                  </c:pt>
                  <c:pt idx="48">
                    <c:v>0.33799704140716946</c:v>
                  </c:pt>
                  <c:pt idx="49">
                    <c:v>0.16334166645409282</c:v>
                  </c:pt>
                  <c:pt idx="50">
                    <c:v>0.16122034611053357</c:v>
                  </c:pt>
                  <c:pt idx="51">
                    <c:v>0.22132442251138984</c:v>
                  </c:pt>
                  <c:pt idx="52">
                    <c:v>0.24112341238461349</c:v>
                  </c:pt>
                  <c:pt idx="53">
                    <c:v>0.10465180361561006</c:v>
                  </c:pt>
                  <c:pt idx="54">
                    <c:v>0.1442497833620574</c:v>
                  </c:pt>
                  <c:pt idx="55">
                    <c:v>0.22344574285495095</c:v>
                  </c:pt>
                  <c:pt idx="56">
                    <c:v>0.14637110370561712</c:v>
                  </c:pt>
                  <c:pt idx="57">
                    <c:v>0.20364675298172502</c:v>
                  </c:pt>
                  <c:pt idx="58">
                    <c:v>8.8388347648319696E-2</c:v>
                  </c:pt>
                  <c:pt idx="59">
                    <c:v>0.14495689014324353</c:v>
                  </c:pt>
                  <c:pt idx="60">
                    <c:v>0.16404877323527856</c:v>
                  </c:pt>
                  <c:pt idx="61">
                    <c:v>2.4748737341530519E-2</c:v>
                  </c:pt>
                  <c:pt idx="62">
                    <c:v>0.26021529547664846</c:v>
                  </c:pt>
                  <c:pt idx="63">
                    <c:v>6.5053823869162739E-2</c:v>
                  </c:pt>
                  <c:pt idx="64">
                    <c:v>0.23900209204105502</c:v>
                  </c:pt>
                  <c:pt idx="65">
                    <c:v>0.16051323932934652</c:v>
                  </c:pt>
                  <c:pt idx="66">
                    <c:v>2.4748737341529263E-2</c:v>
                  </c:pt>
                  <c:pt idx="67">
                    <c:v>4.1719300090007051E-2</c:v>
                  </c:pt>
                  <c:pt idx="68">
                    <c:v>0.14212846301849641</c:v>
                  </c:pt>
                  <c:pt idx="69">
                    <c:v>0.16051323932934652</c:v>
                  </c:pt>
                  <c:pt idx="70">
                    <c:v>0.15344217151747994</c:v>
                  </c:pt>
                  <c:pt idx="71">
                    <c:v>0.11384419177103261</c:v>
                  </c:pt>
                  <c:pt idx="72">
                    <c:v>0.19869700551342151</c:v>
                  </c:pt>
                  <c:pt idx="73">
                    <c:v>0.17253405460951743</c:v>
                  </c:pt>
                  <c:pt idx="74">
                    <c:v>0.17324116139070483</c:v>
                  </c:pt>
                  <c:pt idx="75">
                    <c:v>7.495331880577269E-2</c:v>
                  </c:pt>
                  <c:pt idx="76">
                    <c:v>0.11384419177103261</c:v>
                  </c:pt>
                  <c:pt idx="77">
                    <c:v>0.38961583643378905</c:v>
                  </c:pt>
                  <c:pt idx="78">
                    <c:v>0.43062802974260617</c:v>
                  </c:pt>
                  <c:pt idx="79">
                    <c:v>0.23263813101037456</c:v>
                  </c:pt>
                  <c:pt idx="80">
                    <c:v>0.34931074990615429</c:v>
                  </c:pt>
                  <c:pt idx="81">
                    <c:v>0.15556349186103965</c:v>
                  </c:pt>
                  <c:pt idx="82">
                    <c:v>0.42779960261786154</c:v>
                  </c:pt>
                  <c:pt idx="83">
                    <c:v>0.74316922702706034</c:v>
                  </c:pt>
                  <c:pt idx="84">
                    <c:v>0.56922095885517054</c:v>
                  </c:pt>
                  <c:pt idx="85">
                    <c:v>0.96025100885133197</c:v>
                  </c:pt>
                  <c:pt idx="86">
                    <c:v>0.15485638507985475</c:v>
                  </c:pt>
                  <c:pt idx="87">
                    <c:v>0.7056925676241752</c:v>
                  </c:pt>
                  <c:pt idx="88">
                    <c:v>1.1349063838044091</c:v>
                  </c:pt>
                  <c:pt idx="89">
                    <c:v>0.33304729393886395</c:v>
                  </c:pt>
                  <c:pt idx="90">
                    <c:v>0.92418856301081664</c:v>
                  </c:pt>
                  <c:pt idx="91">
                    <c:v>1.2190520907656082</c:v>
                  </c:pt>
                  <c:pt idx="92">
                    <c:v>1.0415682886877813</c:v>
                  </c:pt>
                  <c:pt idx="93">
                    <c:v>0.5748778131046598</c:v>
                  </c:pt>
                  <c:pt idx="94">
                    <c:v>3.6769552621695165E-2</c:v>
                  </c:pt>
                  <c:pt idx="95">
                    <c:v>0.31536962440919875</c:v>
                  </c:pt>
                  <c:pt idx="96">
                    <c:v>0.65336666581636449</c:v>
                  </c:pt>
                  <c:pt idx="97">
                    <c:v>0.2538513344459718</c:v>
                  </c:pt>
                  <c:pt idx="98">
                    <c:v>0.84428549673673958</c:v>
                  </c:pt>
                  <c:pt idx="99">
                    <c:v>0.31324830406564408</c:v>
                  </c:pt>
                  <c:pt idx="100">
                    <c:v>1.5323003948312497</c:v>
                  </c:pt>
                  <c:pt idx="101">
                    <c:v>0.64770981156688023</c:v>
                  </c:pt>
                  <c:pt idx="102">
                    <c:v>0.55437171645024752</c:v>
                  </c:pt>
                  <c:pt idx="103">
                    <c:v>1.6114963543241441</c:v>
                  </c:pt>
                  <c:pt idx="104">
                    <c:v>0.90226825279403711</c:v>
                  </c:pt>
                  <c:pt idx="105">
                    <c:v>0.42002142802481007</c:v>
                  </c:pt>
                  <c:pt idx="106">
                    <c:v>1.009748483534388</c:v>
                  </c:pt>
                  <c:pt idx="107">
                    <c:v>0.16334166645409867</c:v>
                  </c:pt>
                  <c:pt idx="108">
                    <c:v>1.3562308063157977</c:v>
                  </c:pt>
                  <c:pt idx="109">
                    <c:v>0.32880465325175201</c:v>
                  </c:pt>
                  <c:pt idx="110">
                    <c:v>0.30971277015971455</c:v>
                  </c:pt>
                  <c:pt idx="111">
                    <c:v>1.0203550852521865</c:v>
                  </c:pt>
                  <c:pt idx="112">
                    <c:v>1.6129105678865141</c:v>
                  </c:pt>
                  <c:pt idx="113">
                    <c:v>1.2176378772032408</c:v>
                  </c:pt>
                  <c:pt idx="114">
                    <c:v>2.2648630201405089</c:v>
                  </c:pt>
                  <c:pt idx="115">
                    <c:v>0.16829141392239297</c:v>
                  </c:pt>
                  <c:pt idx="116">
                    <c:v>1.3958287860622476</c:v>
                  </c:pt>
                  <c:pt idx="117">
                    <c:v>1.0592459582174516</c:v>
                  </c:pt>
                  <c:pt idx="118">
                    <c:v>5.4447222151362877E-2</c:v>
                  </c:pt>
                  <c:pt idx="119">
                    <c:v>9.0509667991878165E-2</c:v>
                  </c:pt>
                  <c:pt idx="120">
                    <c:v>0.9588367952889546</c:v>
                  </c:pt>
                  <c:pt idx="121">
                    <c:v>0.66185194719060336</c:v>
                  </c:pt>
                  <c:pt idx="122">
                    <c:v>2.4282046865946025</c:v>
                  </c:pt>
                  <c:pt idx="123">
                    <c:v>1.9919198026024993</c:v>
                  </c:pt>
                  <c:pt idx="124">
                    <c:v>0.82095097295758268</c:v>
                  </c:pt>
                  <c:pt idx="125">
                    <c:v>1.0069200564096432</c:v>
                  </c:pt>
                  <c:pt idx="126">
                    <c:v>0.62720371491246796</c:v>
                  </c:pt>
                  <c:pt idx="127">
                    <c:v>0.12657211383239347</c:v>
                  </c:pt>
                  <c:pt idx="128">
                    <c:v>1.5938186847944817</c:v>
                  </c:pt>
                  <c:pt idx="129">
                    <c:v>1.0988439379638861</c:v>
                  </c:pt>
                  <c:pt idx="130">
                    <c:v>1.2770348468229029</c:v>
                  </c:pt>
                  <c:pt idx="131">
                    <c:v>3.2618835816135432</c:v>
                  </c:pt>
                  <c:pt idx="132">
                    <c:v>2.4854803358707049</c:v>
                  </c:pt>
                  <c:pt idx="133">
                    <c:v>0.26940768363207479</c:v>
                  </c:pt>
                  <c:pt idx="134">
                    <c:v>1.1384419177103411</c:v>
                  </c:pt>
                  <c:pt idx="135">
                    <c:v>2.4253762594698629</c:v>
                  </c:pt>
                  <c:pt idx="136">
                    <c:v>1.6334166645409265</c:v>
                  </c:pt>
                  <c:pt idx="137">
                    <c:v>3.654327845172082</c:v>
                  </c:pt>
                  <c:pt idx="138">
                    <c:v>2.4847732290895252</c:v>
                  </c:pt>
                  <c:pt idx="139">
                    <c:v>3.4775511498754352</c:v>
                  </c:pt>
                  <c:pt idx="140">
                    <c:v>1.6136176746676991</c:v>
                  </c:pt>
                  <c:pt idx="141">
                    <c:v>2.9804550827013001</c:v>
                  </c:pt>
                  <c:pt idx="142">
                    <c:v>1.4552257556819097</c:v>
                  </c:pt>
                  <c:pt idx="143">
                    <c:v>0.6420529573173861</c:v>
                  </c:pt>
                  <c:pt idx="144">
                    <c:v>3.2576409409264238</c:v>
                  </c:pt>
                  <c:pt idx="145">
                    <c:v>1.37602979618902</c:v>
                  </c:pt>
                  <c:pt idx="146">
                    <c:v>6.7175144212721208E-2</c:v>
                  </c:pt>
                  <c:pt idx="147">
                    <c:v>2.0301035687865747</c:v>
                  </c:pt>
                  <c:pt idx="148">
                    <c:v>0.48366103833160173</c:v>
                  </c:pt>
                  <c:pt idx="149">
                    <c:v>1.0981368311827113</c:v>
                  </c:pt>
                  <c:pt idx="150">
                    <c:v>1.3166328265693579</c:v>
                  </c:pt>
                  <c:pt idx="151">
                    <c:v>0.48790367901872117</c:v>
                  </c:pt>
                  <c:pt idx="152">
                    <c:v>0.15132085117392524</c:v>
                  </c:pt>
                  <c:pt idx="153">
                    <c:v>0.90368246635641181</c:v>
                  </c:pt>
                  <c:pt idx="154">
                    <c:v>0.2708218971944496</c:v>
                  </c:pt>
                  <c:pt idx="155">
                    <c:v>1.8370634175226548</c:v>
                  </c:pt>
                  <c:pt idx="156">
                    <c:v>1.0649028124669409</c:v>
                  </c:pt>
                  <c:pt idx="157">
                    <c:v>1.1037936854322057</c:v>
                  </c:pt>
                  <c:pt idx="158">
                    <c:v>0.6434671708797659</c:v>
                  </c:pt>
                  <c:pt idx="159">
                    <c:v>1.4785602794610666</c:v>
                  </c:pt>
                  <c:pt idx="160">
                    <c:v>0.86549870017233688</c:v>
                  </c:pt>
                  <c:pt idx="161">
                    <c:v>0.84287128317436988</c:v>
                  </c:pt>
                  <c:pt idx="162">
                    <c:v>1.1200571413994935</c:v>
                  </c:pt>
                  <c:pt idx="163">
                    <c:v>0.52750165876517108</c:v>
                  </c:pt>
                  <c:pt idx="164">
                    <c:v>0.6095260453828002</c:v>
                  </c:pt>
                  <c:pt idx="165">
                    <c:v>0.88671190360793406</c:v>
                  </c:pt>
                  <c:pt idx="166">
                    <c:v>0.96166522241370422</c:v>
                  </c:pt>
                  <c:pt idx="167">
                    <c:v>0.50840977567312351</c:v>
                  </c:pt>
                  <c:pt idx="168">
                    <c:v>1.5612917728599058</c:v>
                  </c:pt>
                  <c:pt idx="169">
                    <c:v>0.77145349827452914</c:v>
                  </c:pt>
                  <c:pt idx="170">
                    <c:v>0.21213203435596223</c:v>
                  </c:pt>
                  <c:pt idx="171">
                    <c:v>0.33092597359530673</c:v>
                  </c:pt>
                  <c:pt idx="172">
                    <c:v>0.60599051147688077</c:v>
                  </c:pt>
                  <c:pt idx="173">
                    <c:v>0.80327330342791492</c:v>
                  </c:pt>
                  <c:pt idx="174">
                    <c:v>0.39032294321496891</c:v>
                  </c:pt>
                  <c:pt idx="175">
                    <c:v>0.35143207024971407</c:v>
                  </c:pt>
                  <c:pt idx="176">
                    <c:v>1.3208754672564773</c:v>
                  </c:pt>
                  <c:pt idx="177">
                    <c:v>0.48931789258109604</c:v>
                  </c:pt>
                  <c:pt idx="178">
                    <c:v>0.32951176003293692</c:v>
                  </c:pt>
                  <c:pt idx="179">
                    <c:v>0.39032294321497896</c:v>
                  </c:pt>
                  <c:pt idx="180">
                    <c:v>0.19021172413918513</c:v>
                  </c:pt>
                  <c:pt idx="181">
                    <c:v>0.60740472503925058</c:v>
                  </c:pt>
                  <c:pt idx="182">
                    <c:v>0.48861078579990608</c:v>
                  </c:pt>
                  <c:pt idx="183">
                    <c:v>0.13364318164425251</c:v>
                  </c:pt>
                  <c:pt idx="184">
                    <c:v>1.383807970782079</c:v>
                  </c:pt>
                  <c:pt idx="185">
                    <c:v>0.18455486988968584</c:v>
                  </c:pt>
                  <c:pt idx="186">
                    <c:v>0.14495689014324104</c:v>
                  </c:pt>
                  <c:pt idx="187">
                    <c:v>0.31112698372207931</c:v>
                  </c:pt>
                  <c:pt idx="188">
                    <c:v>0.6095260453828002</c:v>
                  </c:pt>
                  <c:pt idx="189">
                    <c:v>1.1080363261193251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subtracted!$E$53:$GL$53</c:f>
              <c:numCache>
                <c:formatCode>General</c:formatCode>
                <c:ptCount val="190"/>
                <c:pt idx="0">
                  <c:v>0.26600000000000001</c:v>
                </c:pt>
                <c:pt idx="1">
                  <c:v>0.22449999999999992</c:v>
                </c:pt>
                <c:pt idx="2">
                  <c:v>0.18800000000000061</c:v>
                </c:pt>
                <c:pt idx="3">
                  <c:v>0.12600000000000033</c:v>
                </c:pt>
                <c:pt idx="4">
                  <c:v>0.2735000000000003</c:v>
                </c:pt>
                <c:pt idx="5">
                  <c:v>0.18550000000000022</c:v>
                </c:pt>
                <c:pt idx="6">
                  <c:v>0.20099999999999962</c:v>
                </c:pt>
                <c:pt idx="7">
                  <c:v>0.24950000000000028</c:v>
                </c:pt>
                <c:pt idx="8">
                  <c:v>0.24649999999999928</c:v>
                </c:pt>
                <c:pt idx="9">
                  <c:v>0.25349999999999984</c:v>
                </c:pt>
                <c:pt idx="10">
                  <c:v>0.23950000000000049</c:v>
                </c:pt>
                <c:pt idx="11">
                  <c:v>0.3100000000000005</c:v>
                </c:pt>
                <c:pt idx="12">
                  <c:v>0.26550000000000029</c:v>
                </c:pt>
                <c:pt idx="13">
                  <c:v>0.22750000000000004</c:v>
                </c:pt>
                <c:pt idx="14">
                  <c:v>0.24100000000000055</c:v>
                </c:pt>
                <c:pt idx="15">
                  <c:v>0.31950000000000056</c:v>
                </c:pt>
                <c:pt idx="16">
                  <c:v>0.26049999999999951</c:v>
                </c:pt>
                <c:pt idx="17">
                  <c:v>0.35699999999999932</c:v>
                </c:pt>
                <c:pt idx="18">
                  <c:v>0.26000000000000068</c:v>
                </c:pt>
                <c:pt idx="19">
                  <c:v>0.40250000000000075</c:v>
                </c:pt>
                <c:pt idx="20">
                  <c:v>0.29300000000000015</c:v>
                </c:pt>
                <c:pt idx="21">
                  <c:v>0.30499999999999972</c:v>
                </c:pt>
                <c:pt idx="22">
                  <c:v>0.34700000000000042</c:v>
                </c:pt>
                <c:pt idx="23">
                  <c:v>0.36499999999999932</c:v>
                </c:pt>
                <c:pt idx="24">
                  <c:v>0.26900000000000013</c:v>
                </c:pt>
                <c:pt idx="25">
                  <c:v>0.3199999999999994</c:v>
                </c:pt>
                <c:pt idx="26">
                  <c:v>0.35650000000000048</c:v>
                </c:pt>
                <c:pt idx="27">
                  <c:v>0.3254999999999999</c:v>
                </c:pt>
                <c:pt idx="28">
                  <c:v>0.43900000000000006</c:v>
                </c:pt>
                <c:pt idx="29">
                  <c:v>0.41349999999999998</c:v>
                </c:pt>
                <c:pt idx="30">
                  <c:v>0.30700000000000038</c:v>
                </c:pt>
                <c:pt idx="31">
                  <c:v>0.37399999999999967</c:v>
                </c:pt>
                <c:pt idx="32">
                  <c:v>0.34499999999999975</c:v>
                </c:pt>
                <c:pt idx="33">
                  <c:v>0.3360000000000003</c:v>
                </c:pt>
                <c:pt idx="34">
                  <c:v>0.48449999999999971</c:v>
                </c:pt>
                <c:pt idx="35">
                  <c:v>0.38000000000000078</c:v>
                </c:pt>
                <c:pt idx="36">
                  <c:v>0.45999999999999996</c:v>
                </c:pt>
                <c:pt idx="37">
                  <c:v>0.42900000000000027</c:v>
                </c:pt>
                <c:pt idx="38">
                  <c:v>0.4579999999999993</c:v>
                </c:pt>
                <c:pt idx="39">
                  <c:v>0.41450000000000031</c:v>
                </c:pt>
                <c:pt idx="40">
                  <c:v>0.55400000000000027</c:v>
                </c:pt>
                <c:pt idx="41">
                  <c:v>0.51499999999999968</c:v>
                </c:pt>
                <c:pt idx="42">
                  <c:v>0.47750000000000004</c:v>
                </c:pt>
                <c:pt idx="43">
                  <c:v>0.52149999999999963</c:v>
                </c:pt>
                <c:pt idx="44">
                  <c:v>0.58999999999999986</c:v>
                </c:pt>
                <c:pt idx="45">
                  <c:v>0.65200000000000014</c:v>
                </c:pt>
                <c:pt idx="46">
                  <c:v>0.57100000000000062</c:v>
                </c:pt>
                <c:pt idx="47">
                  <c:v>0.75199999999999978</c:v>
                </c:pt>
                <c:pt idx="48">
                  <c:v>0.69099999999999984</c:v>
                </c:pt>
                <c:pt idx="49">
                  <c:v>0.79450000000000021</c:v>
                </c:pt>
                <c:pt idx="50">
                  <c:v>0.82099999999999973</c:v>
                </c:pt>
                <c:pt idx="51">
                  <c:v>0.93049999999999944</c:v>
                </c:pt>
                <c:pt idx="52">
                  <c:v>0.93549999999999933</c:v>
                </c:pt>
                <c:pt idx="53">
                  <c:v>1.0319999999999991</c:v>
                </c:pt>
                <c:pt idx="54">
                  <c:v>1.133</c:v>
                </c:pt>
                <c:pt idx="55">
                  <c:v>1.2619999999999996</c:v>
                </c:pt>
                <c:pt idx="56">
                  <c:v>1.3815</c:v>
                </c:pt>
                <c:pt idx="57">
                  <c:v>1.4109999999999996</c:v>
                </c:pt>
                <c:pt idx="58">
                  <c:v>1.5054999999999987</c:v>
                </c:pt>
                <c:pt idx="59">
                  <c:v>1.6485000000000003</c:v>
                </c:pt>
                <c:pt idx="60">
                  <c:v>1.7270000000000003</c:v>
                </c:pt>
                <c:pt idx="61">
                  <c:v>1.9355000000000002</c:v>
                </c:pt>
                <c:pt idx="62">
                  <c:v>2.0920000000000005</c:v>
                </c:pt>
                <c:pt idx="63">
                  <c:v>2.3099999999999996</c:v>
                </c:pt>
                <c:pt idx="64">
                  <c:v>2.4579999999999993</c:v>
                </c:pt>
                <c:pt idx="65">
                  <c:v>2.7415000000000003</c:v>
                </c:pt>
                <c:pt idx="66">
                  <c:v>3.0424999999999986</c:v>
                </c:pt>
                <c:pt idx="67">
                  <c:v>3.2784999999999993</c:v>
                </c:pt>
                <c:pt idx="68">
                  <c:v>3.3715000000000011</c:v>
                </c:pt>
                <c:pt idx="69">
                  <c:v>3.7114999999999991</c:v>
                </c:pt>
                <c:pt idx="70">
                  <c:v>4.2484999999999999</c:v>
                </c:pt>
                <c:pt idx="71">
                  <c:v>4.6364999999999998</c:v>
                </c:pt>
                <c:pt idx="72">
                  <c:v>5.0084999999999997</c:v>
                </c:pt>
                <c:pt idx="73">
                  <c:v>5.5289999999999999</c:v>
                </c:pt>
                <c:pt idx="74">
                  <c:v>5.9535</c:v>
                </c:pt>
                <c:pt idx="75">
                  <c:v>6.6319999999999997</c:v>
                </c:pt>
                <c:pt idx="76">
                  <c:v>7.0114999999999998</c:v>
                </c:pt>
                <c:pt idx="77">
                  <c:v>7.8094999999999999</c:v>
                </c:pt>
                <c:pt idx="78">
                  <c:v>8.6364999999999998</c:v>
                </c:pt>
                <c:pt idx="79">
                  <c:v>9.3904999999999994</c:v>
                </c:pt>
                <c:pt idx="80">
                  <c:v>10.059000000000001</c:v>
                </c:pt>
                <c:pt idx="81">
                  <c:v>11.684999999999999</c:v>
                </c:pt>
                <c:pt idx="82">
                  <c:v>12.4855</c:v>
                </c:pt>
                <c:pt idx="83">
                  <c:v>13.8665</c:v>
                </c:pt>
                <c:pt idx="84">
                  <c:v>14.964500000000001</c:v>
                </c:pt>
                <c:pt idx="85">
                  <c:v>16.396000000000001</c:v>
                </c:pt>
                <c:pt idx="86">
                  <c:v>18.000500000000002</c:v>
                </c:pt>
                <c:pt idx="87">
                  <c:v>19.686</c:v>
                </c:pt>
                <c:pt idx="88">
                  <c:v>22.182500000000005</c:v>
                </c:pt>
                <c:pt idx="89">
                  <c:v>23.914500000000004</c:v>
                </c:pt>
                <c:pt idx="90">
                  <c:v>25.938500000000005</c:v>
                </c:pt>
                <c:pt idx="91">
                  <c:v>28.529000000000003</c:v>
                </c:pt>
                <c:pt idx="92">
                  <c:v>30.960500000000003</c:v>
                </c:pt>
                <c:pt idx="93">
                  <c:v>33.782499999999999</c:v>
                </c:pt>
                <c:pt idx="94">
                  <c:v>36.402000000000001</c:v>
                </c:pt>
                <c:pt idx="95">
                  <c:v>39.021000000000001</c:v>
                </c:pt>
                <c:pt idx="96">
                  <c:v>42.101999999999997</c:v>
                </c:pt>
                <c:pt idx="97">
                  <c:v>43.452500000000001</c:v>
                </c:pt>
                <c:pt idx="98">
                  <c:v>44.071999999999996</c:v>
                </c:pt>
                <c:pt idx="99">
                  <c:v>44.527500000000003</c:v>
                </c:pt>
                <c:pt idx="100">
                  <c:v>43.491500000000002</c:v>
                </c:pt>
                <c:pt idx="101">
                  <c:v>43.861999999999995</c:v>
                </c:pt>
                <c:pt idx="102">
                  <c:v>43.707999999999998</c:v>
                </c:pt>
                <c:pt idx="103">
                  <c:v>43.668499999999995</c:v>
                </c:pt>
                <c:pt idx="104">
                  <c:v>43.730000000000004</c:v>
                </c:pt>
                <c:pt idx="105">
                  <c:v>44.689000000000007</c:v>
                </c:pt>
                <c:pt idx="106">
                  <c:v>45.632999999999996</c:v>
                </c:pt>
                <c:pt idx="107">
                  <c:v>44.790500000000002</c:v>
                </c:pt>
                <c:pt idx="108">
                  <c:v>46.813000000000002</c:v>
                </c:pt>
                <c:pt idx="109">
                  <c:v>46.412499999999994</c:v>
                </c:pt>
                <c:pt idx="110">
                  <c:v>46.697000000000003</c:v>
                </c:pt>
                <c:pt idx="111">
                  <c:v>48.465499999999999</c:v>
                </c:pt>
                <c:pt idx="112">
                  <c:v>48.275500000000008</c:v>
                </c:pt>
                <c:pt idx="113">
                  <c:v>47.451999999999998</c:v>
                </c:pt>
                <c:pt idx="114">
                  <c:v>48.614500000000007</c:v>
                </c:pt>
                <c:pt idx="115">
                  <c:v>48.450999999999993</c:v>
                </c:pt>
                <c:pt idx="116">
                  <c:v>48.708999999999996</c:v>
                </c:pt>
                <c:pt idx="117">
                  <c:v>48.881999999999998</c:v>
                </c:pt>
                <c:pt idx="118">
                  <c:v>48.347499999999997</c:v>
                </c:pt>
                <c:pt idx="119">
                  <c:v>50.07</c:v>
                </c:pt>
                <c:pt idx="120">
                  <c:v>49.405000000000001</c:v>
                </c:pt>
                <c:pt idx="121">
                  <c:v>50.205000000000005</c:v>
                </c:pt>
                <c:pt idx="122">
                  <c:v>50.894000000000005</c:v>
                </c:pt>
                <c:pt idx="123">
                  <c:v>51.353500000000004</c:v>
                </c:pt>
                <c:pt idx="124">
                  <c:v>51.227500000000006</c:v>
                </c:pt>
                <c:pt idx="125">
                  <c:v>50.734999999999999</c:v>
                </c:pt>
                <c:pt idx="126">
                  <c:v>52.367500000000007</c:v>
                </c:pt>
                <c:pt idx="127">
                  <c:v>51.595500000000001</c:v>
                </c:pt>
                <c:pt idx="128">
                  <c:v>53.196000000000005</c:v>
                </c:pt>
                <c:pt idx="129">
                  <c:v>52.916000000000004</c:v>
                </c:pt>
                <c:pt idx="130">
                  <c:v>52.65</c:v>
                </c:pt>
                <c:pt idx="131">
                  <c:v>52.969499999999996</c:v>
                </c:pt>
                <c:pt idx="132">
                  <c:v>52.649500000000003</c:v>
                </c:pt>
                <c:pt idx="133">
                  <c:v>52.844499999999996</c:v>
                </c:pt>
                <c:pt idx="134">
                  <c:v>51.800000000000004</c:v>
                </c:pt>
                <c:pt idx="135">
                  <c:v>51.685000000000002</c:v>
                </c:pt>
                <c:pt idx="136">
                  <c:v>51.742000000000004</c:v>
                </c:pt>
                <c:pt idx="137">
                  <c:v>50.561999999999998</c:v>
                </c:pt>
                <c:pt idx="138">
                  <c:v>50.48</c:v>
                </c:pt>
                <c:pt idx="139">
                  <c:v>50.939</c:v>
                </c:pt>
                <c:pt idx="140">
                  <c:v>48.63</c:v>
                </c:pt>
                <c:pt idx="141">
                  <c:v>50.464500000000001</c:v>
                </c:pt>
                <c:pt idx="142">
                  <c:v>49.408000000000001</c:v>
                </c:pt>
                <c:pt idx="143">
                  <c:v>48.664999999999999</c:v>
                </c:pt>
                <c:pt idx="144">
                  <c:v>48.419499999999999</c:v>
                </c:pt>
                <c:pt idx="145">
                  <c:v>48.625</c:v>
                </c:pt>
                <c:pt idx="146">
                  <c:v>49.017499999999998</c:v>
                </c:pt>
                <c:pt idx="147">
                  <c:v>48.302500000000002</c:v>
                </c:pt>
                <c:pt idx="148">
                  <c:v>46.569999999999993</c:v>
                </c:pt>
                <c:pt idx="149">
                  <c:v>46.120499999999993</c:v>
                </c:pt>
                <c:pt idx="150">
                  <c:v>46.423999999999999</c:v>
                </c:pt>
                <c:pt idx="151">
                  <c:v>47.055000000000007</c:v>
                </c:pt>
                <c:pt idx="152">
                  <c:v>47.864000000000004</c:v>
                </c:pt>
                <c:pt idx="153">
                  <c:v>48.57</c:v>
                </c:pt>
                <c:pt idx="154">
                  <c:v>50.080500000000001</c:v>
                </c:pt>
                <c:pt idx="155">
                  <c:v>50.052999999999997</c:v>
                </c:pt>
                <c:pt idx="156">
                  <c:v>52.183999999999997</c:v>
                </c:pt>
                <c:pt idx="157">
                  <c:v>53.110500000000002</c:v>
                </c:pt>
                <c:pt idx="158">
                  <c:v>53.701000000000001</c:v>
                </c:pt>
                <c:pt idx="159">
                  <c:v>55.704500000000003</c:v>
                </c:pt>
                <c:pt idx="160">
                  <c:v>56.463000000000001</c:v>
                </c:pt>
                <c:pt idx="161">
                  <c:v>57.216999999999999</c:v>
                </c:pt>
                <c:pt idx="162">
                  <c:v>57.623000000000005</c:v>
                </c:pt>
                <c:pt idx="163">
                  <c:v>58.861000000000004</c:v>
                </c:pt>
                <c:pt idx="164">
                  <c:v>58.938000000000002</c:v>
                </c:pt>
                <c:pt idx="165">
                  <c:v>60.1</c:v>
                </c:pt>
                <c:pt idx="166">
                  <c:v>60.860000000000007</c:v>
                </c:pt>
                <c:pt idx="167">
                  <c:v>61.387500000000003</c:v>
                </c:pt>
                <c:pt idx="168">
                  <c:v>61.195</c:v>
                </c:pt>
                <c:pt idx="169">
                  <c:v>62.021500000000003</c:v>
                </c:pt>
                <c:pt idx="170">
                  <c:v>62.43</c:v>
                </c:pt>
                <c:pt idx="171">
                  <c:v>62.851000000000006</c:v>
                </c:pt>
                <c:pt idx="172">
                  <c:v>63.317500000000003</c:v>
                </c:pt>
                <c:pt idx="173">
                  <c:v>63.578000000000003</c:v>
                </c:pt>
                <c:pt idx="174">
                  <c:v>64.253</c:v>
                </c:pt>
                <c:pt idx="175">
                  <c:v>64.947499999999991</c:v>
                </c:pt>
                <c:pt idx="176">
                  <c:v>65.480999999999995</c:v>
                </c:pt>
                <c:pt idx="177">
                  <c:v>65.771000000000001</c:v>
                </c:pt>
                <c:pt idx="178">
                  <c:v>66.182000000000002</c:v>
                </c:pt>
                <c:pt idx="179">
                  <c:v>66.61099999999999</c:v>
                </c:pt>
                <c:pt idx="180">
                  <c:v>66.483500000000006</c:v>
                </c:pt>
                <c:pt idx="181">
                  <c:v>67.697500000000005</c:v>
                </c:pt>
                <c:pt idx="182">
                  <c:v>67.781500000000008</c:v>
                </c:pt>
                <c:pt idx="183">
                  <c:v>68.101500000000001</c:v>
                </c:pt>
                <c:pt idx="184">
                  <c:v>68.261500000000012</c:v>
                </c:pt>
                <c:pt idx="185">
                  <c:v>68.634500000000003</c:v>
                </c:pt>
                <c:pt idx="186">
                  <c:v>68.910500000000013</c:v>
                </c:pt>
                <c:pt idx="187">
                  <c:v>69.585999999999999</c:v>
                </c:pt>
                <c:pt idx="188">
                  <c:v>69.837000000000003</c:v>
                </c:pt>
                <c:pt idx="189">
                  <c:v>70.155500000000004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BUT3-6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subtracted!$E$71:$GL$71</c:f>
                <c:numCache>
                  <c:formatCode>General</c:formatCode>
                  <c:ptCount val="190"/>
                  <c:pt idx="0">
                    <c:v>0.26846787517317589</c:v>
                  </c:pt>
                  <c:pt idx="1">
                    <c:v>4.9084960357866074E-2</c:v>
                  </c:pt>
                  <c:pt idx="2">
                    <c:v>0.12624315162943811</c:v>
                  </c:pt>
                  <c:pt idx="3">
                    <c:v>0.11505216208311797</c:v>
                  </c:pt>
                  <c:pt idx="4">
                    <c:v>0.16226316073999481</c:v>
                  </c:pt>
                  <c:pt idx="5">
                    <c:v>0.14003689989903875</c:v>
                  </c:pt>
                  <c:pt idx="6">
                    <c:v>0.17812635964393325</c:v>
                  </c:pt>
                  <c:pt idx="7">
                    <c:v>0.15328731193415862</c:v>
                  </c:pt>
                  <c:pt idx="8">
                    <c:v>0.16217994121756613</c:v>
                  </c:pt>
                  <c:pt idx="9">
                    <c:v>0.15593054009184187</c:v>
                  </c:pt>
                  <c:pt idx="10">
                    <c:v>0.17788010943704027</c:v>
                  </c:pt>
                  <c:pt idx="11">
                    <c:v>0.17187495454544829</c:v>
                  </c:pt>
                  <c:pt idx="12">
                    <c:v>0.13566994263039053</c:v>
                  </c:pt>
                  <c:pt idx="13">
                    <c:v>0.15328731193415915</c:v>
                  </c:pt>
                  <c:pt idx="14">
                    <c:v>0.11437219941926469</c:v>
                  </c:pt>
                  <c:pt idx="15">
                    <c:v>0.12046161214262431</c:v>
                  </c:pt>
                  <c:pt idx="16">
                    <c:v>0.12090216430376048</c:v>
                  </c:pt>
                  <c:pt idx="17">
                    <c:v>0.14809118812407407</c:v>
                  </c:pt>
                  <c:pt idx="18">
                    <c:v>7.8678671400408268E-2</c:v>
                  </c:pt>
                  <c:pt idx="19">
                    <c:v>6.7114330312783341E-2</c:v>
                  </c:pt>
                  <c:pt idx="20">
                    <c:v>0.13597548798711237</c:v>
                  </c:pt>
                  <c:pt idx="21">
                    <c:v>0.1144785278265467</c:v>
                  </c:pt>
                  <c:pt idx="22">
                    <c:v>9.3473703967123151E-2</c:v>
                  </c:pt>
                  <c:pt idx="23">
                    <c:v>0.1902918810669543</c:v>
                  </c:pt>
                  <c:pt idx="24">
                    <c:v>0.13304510513355997</c:v>
                  </c:pt>
                  <c:pt idx="25">
                    <c:v>0.16201954614593123</c:v>
                  </c:pt>
                  <c:pt idx="26">
                    <c:v>0.14061649974309562</c:v>
                  </c:pt>
                  <c:pt idx="27">
                    <c:v>0.14650028441383067</c:v>
                  </c:pt>
                  <c:pt idx="28">
                    <c:v>0.21932928061098744</c:v>
                  </c:pt>
                  <c:pt idx="29">
                    <c:v>0.13055267136294116</c:v>
                  </c:pt>
                  <c:pt idx="30">
                    <c:v>0.11913997370040535</c:v>
                  </c:pt>
                  <c:pt idx="31">
                    <c:v>0.1780477464052832</c:v>
                  </c:pt>
                  <c:pt idx="32">
                    <c:v>0.17187495454544841</c:v>
                  </c:pt>
                  <c:pt idx="33">
                    <c:v>9.8929267661295034E-2</c:v>
                  </c:pt>
                  <c:pt idx="34">
                    <c:v>0.1756995541637297</c:v>
                  </c:pt>
                  <c:pt idx="35">
                    <c:v>0.19424297499094681</c:v>
                  </c:pt>
                  <c:pt idx="36">
                    <c:v>0.22592107766504133</c:v>
                  </c:pt>
                  <c:pt idx="37">
                    <c:v>0.16193311376408973</c:v>
                  </c:pt>
                  <c:pt idx="38">
                    <c:v>0.19384873828150984</c:v>
                  </c:pt>
                  <c:pt idx="39">
                    <c:v>0.15386465914346145</c:v>
                  </c:pt>
                  <c:pt idx="40">
                    <c:v>0.18192672517619127</c:v>
                  </c:pt>
                  <c:pt idx="41">
                    <c:v>0.12211060560000514</c:v>
                  </c:pt>
                  <c:pt idx="42">
                    <c:v>0.12477713465749017</c:v>
                  </c:pt>
                  <c:pt idx="43">
                    <c:v>0.17187495454544865</c:v>
                  </c:pt>
                  <c:pt idx="44">
                    <c:v>0.30787876401813324</c:v>
                  </c:pt>
                  <c:pt idx="45">
                    <c:v>0.22849580594254634</c:v>
                  </c:pt>
                  <c:pt idx="46">
                    <c:v>0.17407756891684864</c:v>
                  </c:pt>
                  <c:pt idx="47">
                    <c:v>0.30780567462821984</c:v>
                  </c:pt>
                  <c:pt idx="48">
                    <c:v>0.19305266984254105</c:v>
                  </c:pt>
                  <c:pt idx="49">
                    <c:v>0.17755093165999797</c:v>
                  </c:pt>
                  <c:pt idx="50">
                    <c:v>0.33719578882305234</c:v>
                  </c:pt>
                  <c:pt idx="51">
                    <c:v>0.24912714290765969</c:v>
                  </c:pt>
                  <c:pt idx="52">
                    <c:v>0.34573400179907093</c:v>
                  </c:pt>
                  <c:pt idx="53">
                    <c:v>0.25029848847592617</c:v>
                  </c:pt>
                  <c:pt idx="54">
                    <c:v>0.24883997535230001</c:v>
                  </c:pt>
                  <c:pt idx="55">
                    <c:v>0.37494844089999052</c:v>
                  </c:pt>
                  <c:pt idx="56">
                    <c:v>0.29646978485729847</c:v>
                  </c:pt>
                  <c:pt idx="57">
                    <c:v>0.39359539292696705</c:v>
                  </c:pt>
                  <c:pt idx="58">
                    <c:v>0.41619987185646062</c:v>
                  </c:pt>
                  <c:pt idx="59">
                    <c:v>0.41201011314448738</c:v>
                  </c:pt>
                  <c:pt idx="60">
                    <c:v>0.39083500355009204</c:v>
                  </c:pt>
                  <c:pt idx="61">
                    <c:v>0.40123185317220322</c:v>
                  </c:pt>
                  <c:pt idx="62">
                    <c:v>0.50770201233925871</c:v>
                  </c:pt>
                  <c:pt idx="63">
                    <c:v>0.48128300752606351</c:v>
                  </c:pt>
                  <c:pt idx="64">
                    <c:v>0.5014312847572765</c:v>
                  </c:pt>
                  <c:pt idx="65">
                    <c:v>0.50518247528327143</c:v>
                  </c:pt>
                  <c:pt idx="66">
                    <c:v>0.5531835138541269</c:v>
                  </c:pt>
                  <c:pt idx="67">
                    <c:v>0.63259702813086138</c:v>
                  </c:pt>
                  <c:pt idx="68">
                    <c:v>0.48113442335103634</c:v>
                  </c:pt>
                  <c:pt idx="69">
                    <c:v>0.72140765174760935</c:v>
                  </c:pt>
                  <c:pt idx="70">
                    <c:v>0.58743623767463893</c:v>
                  </c:pt>
                  <c:pt idx="71">
                    <c:v>0.75931043278314836</c:v>
                  </c:pt>
                  <c:pt idx="72">
                    <c:v>0.61727978529458838</c:v>
                  </c:pt>
                  <c:pt idx="73">
                    <c:v>0.7054405243061499</c:v>
                  </c:pt>
                  <c:pt idx="74">
                    <c:v>0.74478251859183797</c:v>
                  </c:pt>
                  <c:pt idx="75">
                    <c:v>0.9831129131488392</c:v>
                  </c:pt>
                  <c:pt idx="76">
                    <c:v>0.7772389165072292</c:v>
                  </c:pt>
                  <c:pt idx="77">
                    <c:v>0.71631301351667198</c:v>
                  </c:pt>
                  <c:pt idx="78">
                    <c:v>1.0087264247554937</c:v>
                  </c:pt>
                  <c:pt idx="79">
                    <c:v>1.0173706305963415</c:v>
                  </c:pt>
                  <c:pt idx="80">
                    <c:v>1.0199946078288846</c:v>
                  </c:pt>
                  <c:pt idx="81">
                    <c:v>0.89064714299959113</c:v>
                  </c:pt>
                  <c:pt idx="82">
                    <c:v>0.83412469091857133</c:v>
                  </c:pt>
                  <c:pt idx="83">
                    <c:v>1.2430624816690947</c:v>
                  </c:pt>
                  <c:pt idx="84">
                    <c:v>1.0063201942390563</c:v>
                  </c:pt>
                  <c:pt idx="85">
                    <c:v>1.1358240767536754</c:v>
                  </c:pt>
                  <c:pt idx="86">
                    <c:v>1.181411161845588</c:v>
                  </c:pt>
                  <c:pt idx="87">
                    <c:v>0.87674112484815003</c:v>
                  </c:pt>
                  <c:pt idx="88">
                    <c:v>0.87765957713303488</c:v>
                  </c:pt>
                  <c:pt idx="89">
                    <c:v>1.2757103903316009</c:v>
                  </c:pt>
                  <c:pt idx="90">
                    <c:v>0.62874504636882478</c:v>
                  </c:pt>
                  <c:pt idx="91">
                    <c:v>0.99318276263737282</c:v>
                  </c:pt>
                  <c:pt idx="92">
                    <c:v>1.3046015994675675</c:v>
                  </c:pt>
                  <c:pt idx="93">
                    <c:v>1.3539169103013675</c:v>
                  </c:pt>
                  <c:pt idx="94">
                    <c:v>1.6701677560452803</c:v>
                  </c:pt>
                  <c:pt idx="95">
                    <c:v>0.97099965671123689</c:v>
                  </c:pt>
                  <c:pt idx="96">
                    <c:v>1.0582647746822782</c:v>
                  </c:pt>
                  <c:pt idx="97">
                    <c:v>1.0807114940322136</c:v>
                  </c:pt>
                  <c:pt idx="98">
                    <c:v>0.58070330921507063</c:v>
                  </c:pt>
                  <c:pt idx="99">
                    <c:v>1.9933881542071374</c:v>
                  </c:pt>
                  <c:pt idx="100">
                    <c:v>2.904667450845277</c:v>
                  </c:pt>
                  <c:pt idx="101">
                    <c:v>1.32527368242689</c:v>
                  </c:pt>
                  <c:pt idx="102">
                    <c:v>2.6509275735108266</c:v>
                  </c:pt>
                  <c:pt idx="103">
                    <c:v>1.9994962698973258</c:v>
                  </c:pt>
                  <c:pt idx="104">
                    <c:v>2.5638085601958158</c:v>
                  </c:pt>
                  <c:pt idx="105">
                    <c:v>2.5260010556872956</c:v>
                  </c:pt>
                  <c:pt idx="106">
                    <c:v>3.4395342707988821</c:v>
                  </c:pt>
                  <c:pt idx="107">
                    <c:v>2.2189966952055893</c:v>
                  </c:pt>
                  <c:pt idx="108">
                    <c:v>2.9178766823382634</c:v>
                  </c:pt>
                  <c:pt idx="109">
                    <c:v>4.3426603597334141</c:v>
                  </c:pt>
                  <c:pt idx="110">
                    <c:v>2.768215490166904</c:v>
                  </c:pt>
                  <c:pt idx="111">
                    <c:v>2.4408979904944821</c:v>
                  </c:pt>
                  <c:pt idx="112">
                    <c:v>2.0537198770361393</c:v>
                  </c:pt>
                  <c:pt idx="113">
                    <c:v>2.8060555946025003</c:v>
                  </c:pt>
                  <c:pt idx="114">
                    <c:v>2.8527715178985735</c:v>
                  </c:pt>
                  <c:pt idx="115">
                    <c:v>3.1315748966507773</c:v>
                  </c:pt>
                  <c:pt idx="116">
                    <c:v>2.4255714790539544</c:v>
                  </c:pt>
                  <c:pt idx="117">
                    <c:v>3.1745488393365942</c:v>
                  </c:pt>
                  <c:pt idx="118">
                    <c:v>2.4343361175756582</c:v>
                  </c:pt>
                  <c:pt idx="119">
                    <c:v>1.9617977299745546</c:v>
                  </c:pt>
                  <c:pt idx="120">
                    <c:v>1.8050266849366334</c:v>
                  </c:pt>
                  <c:pt idx="121">
                    <c:v>2.6530684122351573</c:v>
                  </c:pt>
                  <c:pt idx="122">
                    <c:v>3.6611532336136898</c:v>
                  </c:pt>
                  <c:pt idx="123">
                    <c:v>1.62494810173535</c:v>
                  </c:pt>
                  <c:pt idx="124">
                    <c:v>1.507515284610186</c:v>
                  </c:pt>
                  <c:pt idx="125">
                    <c:v>1.8851239570206901</c:v>
                  </c:pt>
                  <c:pt idx="126">
                    <c:v>2.164486390193602</c:v>
                  </c:pt>
                  <c:pt idx="127">
                    <c:v>2.9320573550552091</c:v>
                  </c:pt>
                  <c:pt idx="128">
                    <c:v>1.8589815311974818</c:v>
                  </c:pt>
                  <c:pt idx="129">
                    <c:v>3.0760726584396494</c:v>
                  </c:pt>
                  <c:pt idx="130">
                    <c:v>1.8050643571167539</c:v>
                  </c:pt>
                  <c:pt idx="131">
                    <c:v>2.8195760319594148</c:v>
                  </c:pt>
                  <c:pt idx="132">
                    <c:v>1.6895108759638087</c:v>
                  </c:pt>
                  <c:pt idx="133">
                    <c:v>1.345604077480939</c:v>
                  </c:pt>
                  <c:pt idx="134">
                    <c:v>1.2248609444885288</c:v>
                  </c:pt>
                  <c:pt idx="135">
                    <c:v>1.976361303001047</c:v>
                  </c:pt>
                  <c:pt idx="136">
                    <c:v>0.63399447947123055</c:v>
                  </c:pt>
                  <c:pt idx="137">
                    <c:v>0.95024961632895799</c:v>
                  </c:pt>
                  <c:pt idx="138">
                    <c:v>1.3611147392241878</c:v>
                  </c:pt>
                  <c:pt idx="139">
                    <c:v>2.5436015804366834</c:v>
                  </c:pt>
                  <c:pt idx="140">
                    <c:v>1.3075366151660888</c:v>
                  </c:pt>
                  <c:pt idx="141">
                    <c:v>1.0461951698097849</c:v>
                  </c:pt>
                  <c:pt idx="142">
                    <c:v>1.4553437165609129</c:v>
                  </c:pt>
                  <c:pt idx="143">
                    <c:v>2.1549488006292239</c:v>
                  </c:pt>
                  <c:pt idx="144">
                    <c:v>1.004846754485478</c:v>
                  </c:pt>
                  <c:pt idx="145">
                    <c:v>1.4355937215428805</c:v>
                  </c:pt>
                  <c:pt idx="146">
                    <c:v>0.82614345001337419</c:v>
                  </c:pt>
                  <c:pt idx="147">
                    <c:v>1.7225704629999921</c:v>
                  </c:pt>
                  <c:pt idx="148">
                    <c:v>1.6168222949147286</c:v>
                  </c:pt>
                  <c:pt idx="149">
                    <c:v>2.1215353716903529</c:v>
                  </c:pt>
                  <c:pt idx="150">
                    <c:v>1.8466947049616282</c:v>
                  </c:pt>
                  <c:pt idx="151">
                    <c:v>1.0653132559643317</c:v>
                  </c:pt>
                  <c:pt idx="152">
                    <c:v>1.418638901670656</c:v>
                  </c:pt>
                  <c:pt idx="153">
                    <c:v>1.5979483721322179</c:v>
                  </c:pt>
                  <c:pt idx="154">
                    <c:v>1.302640779340182</c:v>
                  </c:pt>
                  <c:pt idx="155">
                    <c:v>1.7797809790345918</c:v>
                  </c:pt>
                  <c:pt idx="156">
                    <c:v>1.628596021117571</c:v>
                  </c:pt>
                  <c:pt idx="157">
                    <c:v>1.8840831545697061</c:v>
                  </c:pt>
                  <c:pt idx="158">
                    <c:v>2.1090000000000009</c:v>
                  </c:pt>
                  <c:pt idx="159">
                    <c:v>2.6895661979831123</c:v>
                  </c:pt>
                  <c:pt idx="160">
                    <c:v>1.8268122508895082</c:v>
                  </c:pt>
                  <c:pt idx="161">
                    <c:v>1.7399454972306814</c:v>
                  </c:pt>
                  <c:pt idx="162">
                    <c:v>2.1437936001397122</c:v>
                  </c:pt>
                  <c:pt idx="163">
                    <c:v>0.94915278011498261</c:v>
                  </c:pt>
                  <c:pt idx="164">
                    <c:v>0.88094854181918092</c:v>
                  </c:pt>
                  <c:pt idx="165">
                    <c:v>1.4599277379377356</c:v>
                  </c:pt>
                  <c:pt idx="166">
                    <c:v>2.5047576729096956</c:v>
                  </c:pt>
                  <c:pt idx="167">
                    <c:v>1.3697985253313711</c:v>
                  </c:pt>
                  <c:pt idx="168">
                    <c:v>1.9869595701305396</c:v>
                  </c:pt>
                  <c:pt idx="169">
                    <c:v>1.5051702007857202</c:v>
                  </c:pt>
                  <c:pt idx="170">
                    <c:v>1.3083624625207368</c:v>
                  </c:pt>
                  <c:pt idx="171">
                    <c:v>1.7106330212331735</c:v>
                  </c:pt>
                  <c:pt idx="172">
                    <c:v>2.4745022395086456</c:v>
                  </c:pt>
                  <c:pt idx="173">
                    <c:v>2.1299859936941674</c:v>
                  </c:pt>
                  <c:pt idx="174">
                    <c:v>2.4600252708729125</c:v>
                  </c:pt>
                  <c:pt idx="175">
                    <c:v>2.6609818363403632</c:v>
                  </c:pt>
                  <c:pt idx="176">
                    <c:v>1.7660942783441633</c:v>
                  </c:pt>
                  <c:pt idx="177">
                    <c:v>1.4380636286340045</c:v>
                  </c:pt>
                  <c:pt idx="178">
                    <c:v>2.3012041051009193</c:v>
                  </c:pt>
                  <c:pt idx="179">
                    <c:v>2.2877047449354126</c:v>
                  </c:pt>
                  <c:pt idx="180">
                    <c:v>1.8076698629266719</c:v>
                  </c:pt>
                  <c:pt idx="181">
                    <c:v>2.4696551041255441</c:v>
                  </c:pt>
                  <c:pt idx="182">
                    <c:v>2.0246494346758737</c:v>
                  </c:pt>
                  <c:pt idx="183">
                    <c:v>2.0869672573697287</c:v>
                  </c:pt>
                  <c:pt idx="184">
                    <c:v>3.0630008706060332</c:v>
                  </c:pt>
                  <c:pt idx="185">
                    <c:v>2.5811472901276553</c:v>
                  </c:pt>
                  <c:pt idx="186">
                    <c:v>2.3273588034508195</c:v>
                  </c:pt>
                  <c:pt idx="187">
                    <c:v>1.826136449812374</c:v>
                  </c:pt>
                  <c:pt idx="188">
                    <c:v>2.601338950104997</c:v>
                  </c:pt>
                  <c:pt idx="189">
                    <c:v>2.5246457837354841</c:v>
                  </c:pt>
                </c:numCache>
              </c:numRef>
            </c:plus>
            <c:minus>
              <c:numRef>
                <c:f>subtracted!$E$71:$GL$71</c:f>
                <c:numCache>
                  <c:formatCode>General</c:formatCode>
                  <c:ptCount val="190"/>
                  <c:pt idx="0">
                    <c:v>0.26846787517317589</c:v>
                  </c:pt>
                  <c:pt idx="1">
                    <c:v>4.9084960357866074E-2</c:v>
                  </c:pt>
                  <c:pt idx="2">
                    <c:v>0.12624315162943811</c:v>
                  </c:pt>
                  <c:pt idx="3">
                    <c:v>0.11505216208311797</c:v>
                  </c:pt>
                  <c:pt idx="4">
                    <c:v>0.16226316073999481</c:v>
                  </c:pt>
                  <c:pt idx="5">
                    <c:v>0.14003689989903875</c:v>
                  </c:pt>
                  <c:pt idx="6">
                    <c:v>0.17812635964393325</c:v>
                  </c:pt>
                  <c:pt idx="7">
                    <c:v>0.15328731193415862</c:v>
                  </c:pt>
                  <c:pt idx="8">
                    <c:v>0.16217994121756613</c:v>
                  </c:pt>
                  <c:pt idx="9">
                    <c:v>0.15593054009184187</c:v>
                  </c:pt>
                  <c:pt idx="10">
                    <c:v>0.17788010943704027</c:v>
                  </c:pt>
                  <c:pt idx="11">
                    <c:v>0.17187495454544829</c:v>
                  </c:pt>
                  <c:pt idx="12">
                    <c:v>0.13566994263039053</c:v>
                  </c:pt>
                  <c:pt idx="13">
                    <c:v>0.15328731193415915</c:v>
                  </c:pt>
                  <c:pt idx="14">
                    <c:v>0.11437219941926469</c:v>
                  </c:pt>
                  <c:pt idx="15">
                    <c:v>0.12046161214262431</c:v>
                  </c:pt>
                  <c:pt idx="16">
                    <c:v>0.12090216430376048</c:v>
                  </c:pt>
                  <c:pt idx="17">
                    <c:v>0.14809118812407407</c:v>
                  </c:pt>
                  <c:pt idx="18">
                    <c:v>7.8678671400408268E-2</c:v>
                  </c:pt>
                  <c:pt idx="19">
                    <c:v>6.7114330312783341E-2</c:v>
                  </c:pt>
                  <c:pt idx="20">
                    <c:v>0.13597548798711237</c:v>
                  </c:pt>
                  <c:pt idx="21">
                    <c:v>0.1144785278265467</c:v>
                  </c:pt>
                  <c:pt idx="22">
                    <c:v>9.3473703967123151E-2</c:v>
                  </c:pt>
                  <c:pt idx="23">
                    <c:v>0.1902918810669543</c:v>
                  </c:pt>
                  <c:pt idx="24">
                    <c:v>0.13304510513355997</c:v>
                  </c:pt>
                  <c:pt idx="25">
                    <c:v>0.16201954614593123</c:v>
                  </c:pt>
                  <c:pt idx="26">
                    <c:v>0.14061649974309562</c:v>
                  </c:pt>
                  <c:pt idx="27">
                    <c:v>0.14650028441383067</c:v>
                  </c:pt>
                  <c:pt idx="28">
                    <c:v>0.21932928061098744</c:v>
                  </c:pt>
                  <c:pt idx="29">
                    <c:v>0.13055267136294116</c:v>
                  </c:pt>
                  <c:pt idx="30">
                    <c:v>0.11913997370040535</c:v>
                  </c:pt>
                  <c:pt idx="31">
                    <c:v>0.1780477464052832</c:v>
                  </c:pt>
                  <c:pt idx="32">
                    <c:v>0.17187495454544841</c:v>
                  </c:pt>
                  <c:pt idx="33">
                    <c:v>9.8929267661295034E-2</c:v>
                  </c:pt>
                  <c:pt idx="34">
                    <c:v>0.1756995541637297</c:v>
                  </c:pt>
                  <c:pt idx="35">
                    <c:v>0.19424297499094681</c:v>
                  </c:pt>
                  <c:pt idx="36">
                    <c:v>0.22592107766504133</c:v>
                  </c:pt>
                  <c:pt idx="37">
                    <c:v>0.16193311376408973</c:v>
                  </c:pt>
                  <c:pt idx="38">
                    <c:v>0.19384873828150984</c:v>
                  </c:pt>
                  <c:pt idx="39">
                    <c:v>0.15386465914346145</c:v>
                  </c:pt>
                  <c:pt idx="40">
                    <c:v>0.18192672517619127</c:v>
                  </c:pt>
                  <c:pt idx="41">
                    <c:v>0.12211060560000514</c:v>
                  </c:pt>
                  <c:pt idx="42">
                    <c:v>0.12477713465749017</c:v>
                  </c:pt>
                  <c:pt idx="43">
                    <c:v>0.17187495454544865</c:v>
                  </c:pt>
                  <c:pt idx="44">
                    <c:v>0.30787876401813324</c:v>
                  </c:pt>
                  <c:pt idx="45">
                    <c:v>0.22849580594254634</c:v>
                  </c:pt>
                  <c:pt idx="46">
                    <c:v>0.17407756891684864</c:v>
                  </c:pt>
                  <c:pt idx="47">
                    <c:v>0.30780567462821984</c:v>
                  </c:pt>
                  <c:pt idx="48">
                    <c:v>0.19305266984254105</c:v>
                  </c:pt>
                  <c:pt idx="49">
                    <c:v>0.17755093165999797</c:v>
                  </c:pt>
                  <c:pt idx="50">
                    <c:v>0.33719578882305234</c:v>
                  </c:pt>
                  <c:pt idx="51">
                    <c:v>0.24912714290765969</c:v>
                  </c:pt>
                  <c:pt idx="52">
                    <c:v>0.34573400179907093</c:v>
                  </c:pt>
                  <c:pt idx="53">
                    <c:v>0.25029848847592617</c:v>
                  </c:pt>
                  <c:pt idx="54">
                    <c:v>0.24883997535230001</c:v>
                  </c:pt>
                  <c:pt idx="55">
                    <c:v>0.37494844089999052</c:v>
                  </c:pt>
                  <c:pt idx="56">
                    <c:v>0.29646978485729847</c:v>
                  </c:pt>
                  <c:pt idx="57">
                    <c:v>0.39359539292696705</c:v>
                  </c:pt>
                  <c:pt idx="58">
                    <c:v>0.41619987185646062</c:v>
                  </c:pt>
                  <c:pt idx="59">
                    <c:v>0.41201011314448738</c:v>
                  </c:pt>
                  <c:pt idx="60">
                    <c:v>0.39083500355009204</c:v>
                  </c:pt>
                  <c:pt idx="61">
                    <c:v>0.40123185317220322</c:v>
                  </c:pt>
                  <c:pt idx="62">
                    <c:v>0.50770201233925871</c:v>
                  </c:pt>
                  <c:pt idx="63">
                    <c:v>0.48128300752606351</c:v>
                  </c:pt>
                  <c:pt idx="64">
                    <c:v>0.5014312847572765</c:v>
                  </c:pt>
                  <c:pt idx="65">
                    <c:v>0.50518247528327143</c:v>
                  </c:pt>
                  <c:pt idx="66">
                    <c:v>0.5531835138541269</c:v>
                  </c:pt>
                  <c:pt idx="67">
                    <c:v>0.63259702813086138</c:v>
                  </c:pt>
                  <c:pt idx="68">
                    <c:v>0.48113442335103634</c:v>
                  </c:pt>
                  <c:pt idx="69">
                    <c:v>0.72140765174760935</c:v>
                  </c:pt>
                  <c:pt idx="70">
                    <c:v>0.58743623767463893</c:v>
                  </c:pt>
                  <c:pt idx="71">
                    <c:v>0.75931043278314836</c:v>
                  </c:pt>
                  <c:pt idx="72">
                    <c:v>0.61727978529458838</c:v>
                  </c:pt>
                  <c:pt idx="73">
                    <c:v>0.7054405243061499</c:v>
                  </c:pt>
                  <c:pt idx="74">
                    <c:v>0.74478251859183797</c:v>
                  </c:pt>
                  <c:pt idx="75">
                    <c:v>0.9831129131488392</c:v>
                  </c:pt>
                  <c:pt idx="76">
                    <c:v>0.7772389165072292</c:v>
                  </c:pt>
                  <c:pt idx="77">
                    <c:v>0.71631301351667198</c:v>
                  </c:pt>
                  <c:pt idx="78">
                    <c:v>1.0087264247554937</c:v>
                  </c:pt>
                  <c:pt idx="79">
                    <c:v>1.0173706305963415</c:v>
                  </c:pt>
                  <c:pt idx="80">
                    <c:v>1.0199946078288846</c:v>
                  </c:pt>
                  <c:pt idx="81">
                    <c:v>0.89064714299959113</c:v>
                  </c:pt>
                  <c:pt idx="82">
                    <c:v>0.83412469091857133</c:v>
                  </c:pt>
                  <c:pt idx="83">
                    <c:v>1.2430624816690947</c:v>
                  </c:pt>
                  <c:pt idx="84">
                    <c:v>1.0063201942390563</c:v>
                  </c:pt>
                  <c:pt idx="85">
                    <c:v>1.1358240767536754</c:v>
                  </c:pt>
                  <c:pt idx="86">
                    <c:v>1.181411161845588</c:v>
                  </c:pt>
                  <c:pt idx="87">
                    <c:v>0.87674112484815003</c:v>
                  </c:pt>
                  <c:pt idx="88">
                    <c:v>0.87765957713303488</c:v>
                  </c:pt>
                  <c:pt idx="89">
                    <c:v>1.2757103903316009</c:v>
                  </c:pt>
                  <c:pt idx="90">
                    <c:v>0.62874504636882478</c:v>
                  </c:pt>
                  <c:pt idx="91">
                    <c:v>0.99318276263737282</c:v>
                  </c:pt>
                  <c:pt idx="92">
                    <c:v>1.3046015994675675</c:v>
                  </c:pt>
                  <c:pt idx="93">
                    <c:v>1.3539169103013675</c:v>
                  </c:pt>
                  <c:pt idx="94">
                    <c:v>1.6701677560452803</c:v>
                  </c:pt>
                  <c:pt idx="95">
                    <c:v>0.97099965671123689</c:v>
                  </c:pt>
                  <c:pt idx="96">
                    <c:v>1.0582647746822782</c:v>
                  </c:pt>
                  <c:pt idx="97">
                    <c:v>1.0807114940322136</c:v>
                  </c:pt>
                  <c:pt idx="98">
                    <c:v>0.58070330921507063</c:v>
                  </c:pt>
                  <c:pt idx="99">
                    <c:v>1.9933881542071374</c:v>
                  </c:pt>
                  <c:pt idx="100">
                    <c:v>2.904667450845277</c:v>
                  </c:pt>
                  <c:pt idx="101">
                    <c:v>1.32527368242689</c:v>
                  </c:pt>
                  <c:pt idx="102">
                    <c:v>2.6509275735108266</c:v>
                  </c:pt>
                  <c:pt idx="103">
                    <c:v>1.9994962698973258</c:v>
                  </c:pt>
                  <c:pt idx="104">
                    <c:v>2.5638085601958158</c:v>
                  </c:pt>
                  <c:pt idx="105">
                    <c:v>2.5260010556872956</c:v>
                  </c:pt>
                  <c:pt idx="106">
                    <c:v>3.4395342707988821</c:v>
                  </c:pt>
                  <c:pt idx="107">
                    <c:v>2.2189966952055893</c:v>
                  </c:pt>
                  <c:pt idx="108">
                    <c:v>2.9178766823382634</c:v>
                  </c:pt>
                  <c:pt idx="109">
                    <c:v>4.3426603597334141</c:v>
                  </c:pt>
                  <c:pt idx="110">
                    <c:v>2.768215490166904</c:v>
                  </c:pt>
                  <c:pt idx="111">
                    <c:v>2.4408979904944821</c:v>
                  </c:pt>
                  <c:pt idx="112">
                    <c:v>2.0537198770361393</c:v>
                  </c:pt>
                  <c:pt idx="113">
                    <c:v>2.8060555946025003</c:v>
                  </c:pt>
                  <c:pt idx="114">
                    <c:v>2.8527715178985735</c:v>
                  </c:pt>
                  <c:pt idx="115">
                    <c:v>3.1315748966507773</c:v>
                  </c:pt>
                  <c:pt idx="116">
                    <c:v>2.4255714790539544</c:v>
                  </c:pt>
                  <c:pt idx="117">
                    <c:v>3.1745488393365942</c:v>
                  </c:pt>
                  <c:pt idx="118">
                    <c:v>2.4343361175756582</c:v>
                  </c:pt>
                  <c:pt idx="119">
                    <c:v>1.9617977299745546</c:v>
                  </c:pt>
                  <c:pt idx="120">
                    <c:v>1.8050266849366334</c:v>
                  </c:pt>
                  <c:pt idx="121">
                    <c:v>2.6530684122351573</c:v>
                  </c:pt>
                  <c:pt idx="122">
                    <c:v>3.6611532336136898</c:v>
                  </c:pt>
                  <c:pt idx="123">
                    <c:v>1.62494810173535</c:v>
                  </c:pt>
                  <c:pt idx="124">
                    <c:v>1.507515284610186</c:v>
                  </c:pt>
                  <c:pt idx="125">
                    <c:v>1.8851239570206901</c:v>
                  </c:pt>
                  <c:pt idx="126">
                    <c:v>2.164486390193602</c:v>
                  </c:pt>
                  <c:pt idx="127">
                    <c:v>2.9320573550552091</c:v>
                  </c:pt>
                  <c:pt idx="128">
                    <c:v>1.8589815311974818</c:v>
                  </c:pt>
                  <c:pt idx="129">
                    <c:v>3.0760726584396494</c:v>
                  </c:pt>
                  <c:pt idx="130">
                    <c:v>1.8050643571167539</c:v>
                  </c:pt>
                  <c:pt idx="131">
                    <c:v>2.8195760319594148</c:v>
                  </c:pt>
                  <c:pt idx="132">
                    <c:v>1.6895108759638087</c:v>
                  </c:pt>
                  <c:pt idx="133">
                    <c:v>1.345604077480939</c:v>
                  </c:pt>
                  <c:pt idx="134">
                    <c:v>1.2248609444885288</c:v>
                  </c:pt>
                  <c:pt idx="135">
                    <c:v>1.976361303001047</c:v>
                  </c:pt>
                  <c:pt idx="136">
                    <c:v>0.63399447947123055</c:v>
                  </c:pt>
                  <c:pt idx="137">
                    <c:v>0.95024961632895799</c:v>
                  </c:pt>
                  <c:pt idx="138">
                    <c:v>1.3611147392241878</c:v>
                  </c:pt>
                  <c:pt idx="139">
                    <c:v>2.5436015804366834</c:v>
                  </c:pt>
                  <c:pt idx="140">
                    <c:v>1.3075366151660888</c:v>
                  </c:pt>
                  <c:pt idx="141">
                    <c:v>1.0461951698097849</c:v>
                  </c:pt>
                  <c:pt idx="142">
                    <c:v>1.4553437165609129</c:v>
                  </c:pt>
                  <c:pt idx="143">
                    <c:v>2.1549488006292239</c:v>
                  </c:pt>
                  <c:pt idx="144">
                    <c:v>1.004846754485478</c:v>
                  </c:pt>
                  <c:pt idx="145">
                    <c:v>1.4355937215428805</c:v>
                  </c:pt>
                  <c:pt idx="146">
                    <c:v>0.82614345001337419</c:v>
                  </c:pt>
                  <c:pt idx="147">
                    <c:v>1.7225704629999921</c:v>
                  </c:pt>
                  <c:pt idx="148">
                    <c:v>1.6168222949147286</c:v>
                  </c:pt>
                  <c:pt idx="149">
                    <c:v>2.1215353716903529</c:v>
                  </c:pt>
                  <c:pt idx="150">
                    <c:v>1.8466947049616282</c:v>
                  </c:pt>
                  <c:pt idx="151">
                    <c:v>1.0653132559643317</c:v>
                  </c:pt>
                  <c:pt idx="152">
                    <c:v>1.418638901670656</c:v>
                  </c:pt>
                  <c:pt idx="153">
                    <c:v>1.5979483721322179</c:v>
                  </c:pt>
                  <c:pt idx="154">
                    <c:v>1.302640779340182</c:v>
                  </c:pt>
                  <c:pt idx="155">
                    <c:v>1.7797809790345918</c:v>
                  </c:pt>
                  <c:pt idx="156">
                    <c:v>1.628596021117571</c:v>
                  </c:pt>
                  <c:pt idx="157">
                    <c:v>1.8840831545697061</c:v>
                  </c:pt>
                  <c:pt idx="158">
                    <c:v>2.1090000000000009</c:v>
                  </c:pt>
                  <c:pt idx="159">
                    <c:v>2.6895661979831123</c:v>
                  </c:pt>
                  <c:pt idx="160">
                    <c:v>1.8268122508895082</c:v>
                  </c:pt>
                  <c:pt idx="161">
                    <c:v>1.7399454972306814</c:v>
                  </c:pt>
                  <c:pt idx="162">
                    <c:v>2.1437936001397122</c:v>
                  </c:pt>
                  <c:pt idx="163">
                    <c:v>0.94915278011498261</c:v>
                  </c:pt>
                  <c:pt idx="164">
                    <c:v>0.88094854181918092</c:v>
                  </c:pt>
                  <c:pt idx="165">
                    <c:v>1.4599277379377356</c:v>
                  </c:pt>
                  <c:pt idx="166">
                    <c:v>2.5047576729096956</c:v>
                  </c:pt>
                  <c:pt idx="167">
                    <c:v>1.3697985253313711</c:v>
                  </c:pt>
                  <c:pt idx="168">
                    <c:v>1.9869595701305396</c:v>
                  </c:pt>
                  <c:pt idx="169">
                    <c:v>1.5051702007857202</c:v>
                  </c:pt>
                  <c:pt idx="170">
                    <c:v>1.3083624625207368</c:v>
                  </c:pt>
                  <c:pt idx="171">
                    <c:v>1.7106330212331735</c:v>
                  </c:pt>
                  <c:pt idx="172">
                    <c:v>2.4745022395086456</c:v>
                  </c:pt>
                  <c:pt idx="173">
                    <c:v>2.1299859936941674</c:v>
                  </c:pt>
                  <c:pt idx="174">
                    <c:v>2.4600252708729125</c:v>
                  </c:pt>
                  <c:pt idx="175">
                    <c:v>2.6609818363403632</c:v>
                  </c:pt>
                  <c:pt idx="176">
                    <c:v>1.7660942783441633</c:v>
                  </c:pt>
                  <c:pt idx="177">
                    <c:v>1.4380636286340045</c:v>
                  </c:pt>
                  <c:pt idx="178">
                    <c:v>2.3012041051009193</c:v>
                  </c:pt>
                  <c:pt idx="179">
                    <c:v>2.2877047449354126</c:v>
                  </c:pt>
                  <c:pt idx="180">
                    <c:v>1.8076698629266719</c:v>
                  </c:pt>
                  <c:pt idx="181">
                    <c:v>2.4696551041255441</c:v>
                  </c:pt>
                  <c:pt idx="182">
                    <c:v>2.0246494346758737</c:v>
                  </c:pt>
                  <c:pt idx="183">
                    <c:v>2.0869672573697287</c:v>
                  </c:pt>
                  <c:pt idx="184">
                    <c:v>3.0630008706060332</c:v>
                  </c:pt>
                  <c:pt idx="185">
                    <c:v>2.5811472901276553</c:v>
                  </c:pt>
                  <c:pt idx="186">
                    <c:v>2.3273588034508195</c:v>
                  </c:pt>
                  <c:pt idx="187">
                    <c:v>1.826136449812374</c:v>
                  </c:pt>
                  <c:pt idx="188">
                    <c:v>2.601338950104997</c:v>
                  </c:pt>
                  <c:pt idx="189">
                    <c:v>2.5246457837354841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subtracted!$E$54:$GL$54</c:f>
              <c:numCache>
                <c:formatCode>General</c:formatCode>
                <c:ptCount val="190"/>
                <c:pt idx="0">
                  <c:v>0.15499999999999994</c:v>
                </c:pt>
                <c:pt idx="1">
                  <c:v>0.15233333333333299</c:v>
                </c:pt>
                <c:pt idx="2">
                  <c:v>0.11966666666666666</c:v>
                </c:pt>
                <c:pt idx="3">
                  <c:v>0.14899999999999972</c:v>
                </c:pt>
                <c:pt idx="4">
                  <c:v>0.18666666666666684</c:v>
                </c:pt>
                <c:pt idx="5">
                  <c:v>0.19566666666666599</c:v>
                </c:pt>
                <c:pt idx="6">
                  <c:v>0.24299999999999974</c:v>
                </c:pt>
                <c:pt idx="7">
                  <c:v>0.22299999999999956</c:v>
                </c:pt>
                <c:pt idx="8">
                  <c:v>0.25666666666666654</c:v>
                </c:pt>
                <c:pt idx="9">
                  <c:v>0.26833333333333326</c:v>
                </c:pt>
                <c:pt idx="10">
                  <c:v>0.23133333333333303</c:v>
                </c:pt>
                <c:pt idx="11">
                  <c:v>0.25999999999999979</c:v>
                </c:pt>
                <c:pt idx="12">
                  <c:v>0.26633333333333314</c:v>
                </c:pt>
                <c:pt idx="13">
                  <c:v>0.21399999999999983</c:v>
                </c:pt>
                <c:pt idx="14">
                  <c:v>0.25099999999999945</c:v>
                </c:pt>
                <c:pt idx="15">
                  <c:v>0.3019999999999996</c:v>
                </c:pt>
                <c:pt idx="16">
                  <c:v>0.28433333333333266</c:v>
                </c:pt>
                <c:pt idx="17">
                  <c:v>0.22899999999999979</c:v>
                </c:pt>
                <c:pt idx="18">
                  <c:v>0.22333333333333391</c:v>
                </c:pt>
                <c:pt idx="19">
                  <c:v>0.30166666666666647</c:v>
                </c:pt>
                <c:pt idx="20">
                  <c:v>0.26633333333333259</c:v>
                </c:pt>
                <c:pt idx="21">
                  <c:v>0.28733333333333277</c:v>
                </c:pt>
                <c:pt idx="22">
                  <c:v>0.32933333333333259</c:v>
                </c:pt>
                <c:pt idx="23">
                  <c:v>0.3519999999999997</c:v>
                </c:pt>
                <c:pt idx="24">
                  <c:v>0.37599999999999945</c:v>
                </c:pt>
                <c:pt idx="25">
                  <c:v>0.37133333333333302</c:v>
                </c:pt>
                <c:pt idx="26">
                  <c:v>0.38000000000000017</c:v>
                </c:pt>
                <c:pt idx="27">
                  <c:v>0.38633333333333297</c:v>
                </c:pt>
                <c:pt idx="28">
                  <c:v>0.38933333333333309</c:v>
                </c:pt>
                <c:pt idx="29">
                  <c:v>0.4139999999999997</c:v>
                </c:pt>
                <c:pt idx="30">
                  <c:v>0.40433333333333304</c:v>
                </c:pt>
                <c:pt idx="31">
                  <c:v>0.41600000000000037</c:v>
                </c:pt>
                <c:pt idx="32">
                  <c:v>0.40499999999999936</c:v>
                </c:pt>
                <c:pt idx="33">
                  <c:v>0.47900000000000037</c:v>
                </c:pt>
                <c:pt idx="34">
                  <c:v>0.54933333333333323</c:v>
                </c:pt>
                <c:pt idx="35">
                  <c:v>0.48166666666666674</c:v>
                </c:pt>
                <c:pt idx="36">
                  <c:v>0.46033333333333343</c:v>
                </c:pt>
                <c:pt idx="37">
                  <c:v>0.56333333333333313</c:v>
                </c:pt>
                <c:pt idx="38">
                  <c:v>0.5183333333333332</c:v>
                </c:pt>
                <c:pt idx="39">
                  <c:v>0.57966666666666689</c:v>
                </c:pt>
                <c:pt idx="40">
                  <c:v>0.582666666666667</c:v>
                </c:pt>
                <c:pt idx="41">
                  <c:v>0.64400000000000013</c:v>
                </c:pt>
                <c:pt idx="42">
                  <c:v>0.68966666666666698</c:v>
                </c:pt>
                <c:pt idx="43">
                  <c:v>0.74799999999999933</c:v>
                </c:pt>
                <c:pt idx="44">
                  <c:v>0.75666666666666649</c:v>
                </c:pt>
                <c:pt idx="45">
                  <c:v>0.79066666666666663</c:v>
                </c:pt>
                <c:pt idx="46">
                  <c:v>0.90400000000000047</c:v>
                </c:pt>
                <c:pt idx="47">
                  <c:v>0.87333333333333307</c:v>
                </c:pt>
                <c:pt idx="48">
                  <c:v>1.0333333333333332</c:v>
                </c:pt>
                <c:pt idx="49">
                  <c:v>1.0023333333333333</c:v>
                </c:pt>
                <c:pt idx="50">
                  <c:v>1.0759999999999998</c:v>
                </c:pt>
                <c:pt idx="51">
                  <c:v>1.1256666666666664</c:v>
                </c:pt>
                <c:pt idx="52">
                  <c:v>1.2540000000000002</c:v>
                </c:pt>
                <c:pt idx="53">
                  <c:v>1.2263333333333335</c:v>
                </c:pt>
                <c:pt idx="54">
                  <c:v>1.3553333333333331</c:v>
                </c:pt>
                <c:pt idx="55">
                  <c:v>1.5116666666666674</c:v>
                </c:pt>
                <c:pt idx="56">
                  <c:v>1.5473333333333332</c:v>
                </c:pt>
                <c:pt idx="57">
                  <c:v>1.8393333333333335</c:v>
                </c:pt>
                <c:pt idx="58">
                  <c:v>1.8783333333333327</c:v>
                </c:pt>
                <c:pt idx="59">
                  <c:v>2.0543333333333336</c:v>
                </c:pt>
                <c:pt idx="60">
                  <c:v>2.2299999999999991</c:v>
                </c:pt>
                <c:pt idx="61">
                  <c:v>2.4169999999999994</c:v>
                </c:pt>
                <c:pt idx="62">
                  <c:v>2.609666666666667</c:v>
                </c:pt>
                <c:pt idx="63">
                  <c:v>2.808666666666666</c:v>
                </c:pt>
                <c:pt idx="64">
                  <c:v>3.1743333333333332</c:v>
                </c:pt>
                <c:pt idx="65">
                  <c:v>3.329333333333333</c:v>
                </c:pt>
                <c:pt idx="66">
                  <c:v>3.532999999999999</c:v>
                </c:pt>
                <c:pt idx="67">
                  <c:v>3.9220000000000006</c:v>
                </c:pt>
                <c:pt idx="68">
                  <c:v>4.1473333333333331</c:v>
                </c:pt>
                <c:pt idx="69">
                  <c:v>4.705000000000001</c:v>
                </c:pt>
                <c:pt idx="70">
                  <c:v>5.0123333333333333</c:v>
                </c:pt>
                <c:pt idx="71">
                  <c:v>5.5666666666666673</c:v>
                </c:pt>
                <c:pt idx="72">
                  <c:v>5.9573333333333336</c:v>
                </c:pt>
                <c:pt idx="73">
                  <c:v>6.5743333333333327</c:v>
                </c:pt>
                <c:pt idx="74">
                  <c:v>7.1649999999999991</c:v>
                </c:pt>
                <c:pt idx="75">
                  <c:v>7.8390000000000013</c:v>
                </c:pt>
                <c:pt idx="76">
                  <c:v>8.4306666666666672</c:v>
                </c:pt>
                <c:pt idx="77">
                  <c:v>9.1283333333333356</c:v>
                </c:pt>
                <c:pt idx="78">
                  <c:v>10.124000000000001</c:v>
                </c:pt>
                <c:pt idx="79">
                  <c:v>11.116</c:v>
                </c:pt>
                <c:pt idx="80">
                  <c:v>11.829000000000001</c:v>
                </c:pt>
                <c:pt idx="81">
                  <c:v>12.820333333333332</c:v>
                </c:pt>
                <c:pt idx="82">
                  <c:v>13.923999999999999</c:v>
                </c:pt>
                <c:pt idx="83">
                  <c:v>14.973333333333334</c:v>
                </c:pt>
                <c:pt idx="84">
                  <c:v>16.576666666666664</c:v>
                </c:pt>
                <c:pt idx="85">
                  <c:v>17.795333333333335</c:v>
                </c:pt>
                <c:pt idx="86">
                  <c:v>19.153666666666666</c:v>
                </c:pt>
                <c:pt idx="87">
                  <c:v>20.969000000000001</c:v>
                </c:pt>
                <c:pt idx="88">
                  <c:v>22.401333333333337</c:v>
                </c:pt>
                <c:pt idx="89">
                  <c:v>24.25</c:v>
                </c:pt>
                <c:pt idx="90">
                  <c:v>25.885333333333335</c:v>
                </c:pt>
                <c:pt idx="91">
                  <c:v>28.044999999999998</c:v>
                </c:pt>
                <c:pt idx="92">
                  <c:v>29.684333333333331</c:v>
                </c:pt>
                <c:pt idx="93">
                  <c:v>31.852999999999998</c:v>
                </c:pt>
                <c:pt idx="94">
                  <c:v>33.987333333333332</c:v>
                </c:pt>
                <c:pt idx="95">
                  <c:v>35.254666666666672</c:v>
                </c:pt>
                <c:pt idx="96">
                  <c:v>37.610333333333337</c:v>
                </c:pt>
                <c:pt idx="97">
                  <c:v>39.531666666666666</c:v>
                </c:pt>
                <c:pt idx="98">
                  <c:v>41.25333333333333</c:v>
                </c:pt>
                <c:pt idx="99">
                  <c:v>42.300333333333334</c:v>
                </c:pt>
                <c:pt idx="100">
                  <c:v>43.395999999999994</c:v>
                </c:pt>
                <c:pt idx="101">
                  <c:v>44.012666666666668</c:v>
                </c:pt>
                <c:pt idx="102">
                  <c:v>46.156000000000006</c:v>
                </c:pt>
                <c:pt idx="103">
                  <c:v>45.800666666666665</c:v>
                </c:pt>
                <c:pt idx="104">
                  <c:v>45.867333333333335</c:v>
                </c:pt>
                <c:pt idx="105">
                  <c:v>46.105666666666657</c:v>
                </c:pt>
                <c:pt idx="106">
                  <c:v>47.048000000000002</c:v>
                </c:pt>
                <c:pt idx="107">
                  <c:v>45.904666666666664</c:v>
                </c:pt>
                <c:pt idx="108">
                  <c:v>47.272333333333336</c:v>
                </c:pt>
                <c:pt idx="109">
                  <c:v>47.606999999999999</c:v>
                </c:pt>
                <c:pt idx="110">
                  <c:v>48.258000000000003</c:v>
                </c:pt>
                <c:pt idx="111">
                  <c:v>47.476999999999997</c:v>
                </c:pt>
                <c:pt idx="112">
                  <c:v>49.383333333333333</c:v>
                </c:pt>
                <c:pt idx="113">
                  <c:v>49.417000000000002</c:v>
                </c:pt>
                <c:pt idx="114">
                  <c:v>48.934333333333335</c:v>
                </c:pt>
                <c:pt idx="115">
                  <c:v>49.476333333333336</c:v>
                </c:pt>
                <c:pt idx="116">
                  <c:v>48.823999999999991</c:v>
                </c:pt>
                <c:pt idx="117">
                  <c:v>49.898666666666664</c:v>
                </c:pt>
                <c:pt idx="118">
                  <c:v>48.580666666666673</c:v>
                </c:pt>
                <c:pt idx="119">
                  <c:v>49.358333333333327</c:v>
                </c:pt>
                <c:pt idx="120">
                  <c:v>49.118666666666662</c:v>
                </c:pt>
                <c:pt idx="121">
                  <c:v>48.809999999999995</c:v>
                </c:pt>
                <c:pt idx="122">
                  <c:v>48.390999999999998</c:v>
                </c:pt>
                <c:pt idx="123">
                  <c:v>47.996666666666663</c:v>
                </c:pt>
                <c:pt idx="124">
                  <c:v>47.500666666666667</c:v>
                </c:pt>
                <c:pt idx="125">
                  <c:v>47.363666666666667</c:v>
                </c:pt>
                <c:pt idx="126">
                  <c:v>46.442666666666668</c:v>
                </c:pt>
                <c:pt idx="127">
                  <c:v>47.811666666666667</c:v>
                </c:pt>
                <c:pt idx="128">
                  <c:v>48.211666666666666</c:v>
                </c:pt>
                <c:pt idx="129">
                  <c:v>46.106999999999999</c:v>
                </c:pt>
                <c:pt idx="130">
                  <c:v>46.55533333333333</c:v>
                </c:pt>
                <c:pt idx="131">
                  <c:v>46.919999999999995</c:v>
                </c:pt>
                <c:pt idx="132">
                  <c:v>46.932000000000009</c:v>
                </c:pt>
                <c:pt idx="133">
                  <c:v>46.913333333333334</c:v>
                </c:pt>
                <c:pt idx="134">
                  <c:v>46.73533333333333</c:v>
                </c:pt>
                <c:pt idx="135">
                  <c:v>47.086999999999996</c:v>
                </c:pt>
                <c:pt idx="136">
                  <c:v>46.941000000000003</c:v>
                </c:pt>
                <c:pt idx="137">
                  <c:v>46.483666666666664</c:v>
                </c:pt>
                <c:pt idx="138">
                  <c:v>47.818666666666665</c:v>
                </c:pt>
                <c:pt idx="139">
                  <c:v>46.713999999999999</c:v>
                </c:pt>
                <c:pt idx="140">
                  <c:v>46.798000000000002</c:v>
                </c:pt>
                <c:pt idx="141">
                  <c:v>46.938333333333333</c:v>
                </c:pt>
                <c:pt idx="142">
                  <c:v>46.80766666666667</c:v>
                </c:pt>
                <c:pt idx="143">
                  <c:v>47.190666666666665</c:v>
                </c:pt>
                <c:pt idx="144">
                  <c:v>46.518000000000001</c:v>
                </c:pt>
                <c:pt idx="145">
                  <c:v>47.352666666666664</c:v>
                </c:pt>
                <c:pt idx="146">
                  <c:v>47.68</c:v>
                </c:pt>
                <c:pt idx="147">
                  <c:v>47.847999999999992</c:v>
                </c:pt>
                <c:pt idx="148">
                  <c:v>48.351666666666667</c:v>
                </c:pt>
                <c:pt idx="149">
                  <c:v>48.015666666666668</c:v>
                </c:pt>
                <c:pt idx="150">
                  <c:v>47.558333333333337</c:v>
                </c:pt>
                <c:pt idx="151">
                  <c:v>48.689333333333337</c:v>
                </c:pt>
                <c:pt idx="152">
                  <c:v>49.635333333333335</c:v>
                </c:pt>
                <c:pt idx="153">
                  <c:v>49.34</c:v>
                </c:pt>
                <c:pt idx="154">
                  <c:v>49.026999999999994</c:v>
                </c:pt>
                <c:pt idx="155">
                  <c:v>49.397333333333336</c:v>
                </c:pt>
                <c:pt idx="156">
                  <c:v>50.016999999999996</c:v>
                </c:pt>
                <c:pt idx="157">
                  <c:v>50.093333333333327</c:v>
                </c:pt>
                <c:pt idx="158">
                  <c:v>50.451000000000001</c:v>
                </c:pt>
                <c:pt idx="159">
                  <c:v>50.358666666666672</c:v>
                </c:pt>
                <c:pt idx="160">
                  <c:v>51.698</c:v>
                </c:pt>
                <c:pt idx="161">
                  <c:v>50.686666666666667</c:v>
                </c:pt>
                <c:pt idx="162">
                  <c:v>51.15</c:v>
                </c:pt>
                <c:pt idx="163">
                  <c:v>51.641999999999996</c:v>
                </c:pt>
                <c:pt idx="164">
                  <c:v>53.234333333333332</c:v>
                </c:pt>
                <c:pt idx="165">
                  <c:v>52.585000000000008</c:v>
                </c:pt>
                <c:pt idx="166">
                  <c:v>52.526999999999994</c:v>
                </c:pt>
                <c:pt idx="167">
                  <c:v>53.478999999999992</c:v>
                </c:pt>
                <c:pt idx="168">
                  <c:v>54.24133333333333</c:v>
                </c:pt>
                <c:pt idx="169">
                  <c:v>54.466333333333331</c:v>
                </c:pt>
                <c:pt idx="170">
                  <c:v>55.298666666666669</c:v>
                </c:pt>
                <c:pt idx="171">
                  <c:v>55.083666666666666</c:v>
                </c:pt>
                <c:pt idx="172">
                  <c:v>55.596333333333327</c:v>
                </c:pt>
                <c:pt idx="173">
                  <c:v>56.319333333333333</c:v>
                </c:pt>
                <c:pt idx="174">
                  <c:v>56.75333333333333</c:v>
                </c:pt>
                <c:pt idx="175">
                  <c:v>57.049666666666667</c:v>
                </c:pt>
                <c:pt idx="176">
                  <c:v>57.57</c:v>
                </c:pt>
                <c:pt idx="177">
                  <c:v>57.788000000000004</c:v>
                </c:pt>
                <c:pt idx="178">
                  <c:v>57.906333333333329</c:v>
                </c:pt>
                <c:pt idx="179">
                  <c:v>59.344999999999999</c:v>
                </c:pt>
                <c:pt idx="180">
                  <c:v>58.226666666666667</c:v>
                </c:pt>
                <c:pt idx="181">
                  <c:v>59.486666666666672</c:v>
                </c:pt>
                <c:pt idx="182">
                  <c:v>59.907333333333334</c:v>
                </c:pt>
                <c:pt idx="183">
                  <c:v>60.887333333333338</c:v>
                </c:pt>
                <c:pt idx="184">
                  <c:v>60.869333333333337</c:v>
                </c:pt>
                <c:pt idx="185">
                  <c:v>61.62433333333334</c:v>
                </c:pt>
                <c:pt idx="186">
                  <c:v>62.177</c:v>
                </c:pt>
                <c:pt idx="187">
                  <c:v>62.226333333333336</c:v>
                </c:pt>
                <c:pt idx="188">
                  <c:v>62.598333333333336</c:v>
                </c:pt>
                <c:pt idx="189">
                  <c:v>62.945333333333338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BUT7-7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subtracted!$E$72:$GL$72</c:f>
                <c:numCache>
                  <c:formatCode>General</c:formatCode>
                  <c:ptCount val="190"/>
                  <c:pt idx="0">
                    <c:v>1.8157665966013739</c:v>
                  </c:pt>
                  <c:pt idx="1">
                    <c:v>9.1098847413125822E-2</c:v>
                  </c:pt>
                  <c:pt idx="2">
                    <c:v>0.14493791774411535</c:v>
                  </c:pt>
                  <c:pt idx="3">
                    <c:v>0.12246360003418663</c:v>
                  </c:pt>
                  <c:pt idx="4">
                    <c:v>0.14519412292972844</c:v>
                  </c:pt>
                  <c:pt idx="5">
                    <c:v>0.1449379177441148</c:v>
                  </c:pt>
                  <c:pt idx="6">
                    <c:v>0.11269575561365774</c:v>
                  </c:pt>
                  <c:pt idx="7">
                    <c:v>0.12340583454602179</c:v>
                  </c:pt>
                  <c:pt idx="8">
                    <c:v>0.16923750569342874</c:v>
                  </c:pt>
                  <c:pt idx="9">
                    <c:v>0.13807727305148079</c:v>
                  </c:pt>
                  <c:pt idx="10">
                    <c:v>0.14666628787829772</c:v>
                  </c:pt>
                  <c:pt idx="11">
                    <c:v>0.13932097233845755</c:v>
                  </c:pt>
                  <c:pt idx="12">
                    <c:v>0.20200082508082273</c:v>
                  </c:pt>
                  <c:pt idx="13">
                    <c:v>7.6722443478640878E-2</c:v>
                  </c:pt>
                  <c:pt idx="14">
                    <c:v>0.13719450912238859</c:v>
                  </c:pt>
                  <c:pt idx="15">
                    <c:v>0.20280368175487584</c:v>
                  </c:pt>
                  <c:pt idx="16">
                    <c:v>0.15471694585058621</c:v>
                  </c:pt>
                  <c:pt idx="17">
                    <c:v>0.14972085136457497</c:v>
                  </c:pt>
                  <c:pt idx="18">
                    <c:v>0.17050219939930364</c:v>
                  </c:pt>
                  <c:pt idx="19">
                    <c:v>0.19710995239544099</c:v>
                  </c:pt>
                  <c:pt idx="20">
                    <c:v>0.12321661143422685</c:v>
                  </c:pt>
                  <c:pt idx="21">
                    <c:v>0.2022300670029058</c:v>
                  </c:pt>
                  <c:pt idx="22">
                    <c:v>0.10830666338380626</c:v>
                  </c:pt>
                  <c:pt idx="23">
                    <c:v>0.18675117134840122</c:v>
                  </c:pt>
                  <c:pt idx="24">
                    <c:v>0.21913238008108155</c:v>
                  </c:pt>
                  <c:pt idx="25">
                    <c:v>0.11269575561365731</c:v>
                  </c:pt>
                  <c:pt idx="26">
                    <c:v>0.13000128204495937</c:v>
                  </c:pt>
                  <c:pt idx="27">
                    <c:v>6.1460014101309933E-2</c:v>
                  </c:pt>
                  <c:pt idx="28">
                    <c:v>0.16863372537346472</c:v>
                  </c:pt>
                  <c:pt idx="29">
                    <c:v>0.19251753166919533</c:v>
                  </c:pt>
                  <c:pt idx="30">
                    <c:v>0.17324645258513377</c:v>
                  </c:pt>
                  <c:pt idx="31">
                    <c:v>0.17626400653565083</c:v>
                  </c:pt>
                  <c:pt idx="32">
                    <c:v>0.16805653810548382</c:v>
                  </c:pt>
                  <c:pt idx="33">
                    <c:v>0.10722095566321509</c:v>
                  </c:pt>
                  <c:pt idx="34">
                    <c:v>0.16775676836817432</c:v>
                  </c:pt>
                  <c:pt idx="35">
                    <c:v>7.6173048602068777E-2</c:v>
                  </c:pt>
                  <c:pt idx="36">
                    <c:v>0.12964695651396177</c:v>
                  </c:pt>
                  <c:pt idx="37">
                    <c:v>0.20953042738466429</c:v>
                  </c:pt>
                  <c:pt idx="38">
                    <c:v>0.20294826927076653</c:v>
                  </c:pt>
                  <c:pt idx="39">
                    <c:v>0.16381697103780096</c:v>
                  </c:pt>
                  <c:pt idx="40">
                    <c:v>0.14940883508012423</c:v>
                  </c:pt>
                  <c:pt idx="41">
                    <c:v>0.18716392102468174</c:v>
                  </c:pt>
                  <c:pt idx="42">
                    <c:v>0.2541108681920809</c:v>
                  </c:pt>
                  <c:pt idx="43">
                    <c:v>0.17014797481408148</c:v>
                  </c:pt>
                  <c:pt idx="44">
                    <c:v>0.22767593929384147</c:v>
                  </c:pt>
                  <c:pt idx="45">
                    <c:v>0.18834631223714748</c:v>
                  </c:pt>
                  <c:pt idx="46">
                    <c:v>0.22767593929384244</c:v>
                  </c:pt>
                  <c:pt idx="47">
                    <c:v>0.26959475761470769</c:v>
                  </c:pt>
                  <c:pt idx="48">
                    <c:v>0.21469979040511394</c:v>
                  </c:pt>
                  <c:pt idx="49">
                    <c:v>0.15850657189319672</c:v>
                  </c:pt>
                  <c:pt idx="50">
                    <c:v>0.1661816275444824</c:v>
                  </c:pt>
                  <c:pt idx="51">
                    <c:v>0.18754999333510997</c:v>
                  </c:pt>
                  <c:pt idx="52">
                    <c:v>0.22767593929384256</c:v>
                  </c:pt>
                  <c:pt idx="53">
                    <c:v>0.25599218738078605</c:v>
                  </c:pt>
                  <c:pt idx="54">
                    <c:v>0.18888885620914636</c:v>
                  </c:pt>
                  <c:pt idx="55">
                    <c:v>0.19963049199291463</c:v>
                  </c:pt>
                  <c:pt idx="56">
                    <c:v>0.26994320390284554</c:v>
                  </c:pt>
                  <c:pt idx="57">
                    <c:v>0.20086562672592789</c:v>
                  </c:pt>
                  <c:pt idx="58">
                    <c:v>0.23002681003164152</c:v>
                  </c:pt>
                  <c:pt idx="59">
                    <c:v>0.23311442111832797</c:v>
                  </c:pt>
                  <c:pt idx="60">
                    <c:v>0.18805407023867748</c:v>
                  </c:pt>
                  <c:pt idx="61">
                    <c:v>0.25646507234579274</c:v>
                  </c:pt>
                  <c:pt idx="62">
                    <c:v>0.25646507234579363</c:v>
                  </c:pt>
                  <c:pt idx="63">
                    <c:v>0.29072552920810646</c:v>
                  </c:pt>
                  <c:pt idx="64">
                    <c:v>0.32735913000861883</c:v>
                  </c:pt>
                  <c:pt idx="65">
                    <c:v>0.24826867167110175</c:v>
                  </c:pt>
                  <c:pt idx="66">
                    <c:v>0.29698877644337474</c:v>
                  </c:pt>
                  <c:pt idx="67">
                    <c:v>0.28179425118337614</c:v>
                  </c:pt>
                  <c:pt idx="68">
                    <c:v>0.3120678345061097</c:v>
                  </c:pt>
                  <c:pt idx="69">
                    <c:v>0.31367339702308178</c:v>
                  </c:pt>
                  <c:pt idx="70">
                    <c:v>0.3454074888205716</c:v>
                  </c:pt>
                  <c:pt idx="71">
                    <c:v>0.31400212313507248</c:v>
                  </c:pt>
                  <c:pt idx="72">
                    <c:v>0.49705164050964845</c:v>
                  </c:pt>
                  <c:pt idx="73">
                    <c:v>0.42228110700495863</c:v>
                  </c:pt>
                  <c:pt idx="74">
                    <c:v>0.48227620025596685</c:v>
                  </c:pt>
                  <c:pt idx="75">
                    <c:v>0.60145684245283326</c:v>
                  </c:pt>
                  <c:pt idx="76">
                    <c:v>0.61654953842601512</c:v>
                  </c:pt>
                  <c:pt idx="77">
                    <c:v>0.76169744649696636</c:v>
                  </c:pt>
                  <c:pt idx="78">
                    <c:v>0.71229581869707237</c:v>
                  </c:pt>
                  <c:pt idx="79">
                    <c:v>0.73753530988918248</c:v>
                  </c:pt>
                  <c:pt idx="80">
                    <c:v>0.80335110630408513</c:v>
                  </c:pt>
                  <c:pt idx="81">
                    <c:v>0.76975407328141754</c:v>
                  </c:pt>
                  <c:pt idx="82">
                    <c:v>0.87847443521899449</c:v>
                  </c:pt>
                  <c:pt idx="83">
                    <c:v>0.98002925126412965</c:v>
                  </c:pt>
                  <c:pt idx="84">
                    <c:v>1.0637589012553545</c:v>
                  </c:pt>
                  <c:pt idx="85">
                    <c:v>1.2065099806190305</c:v>
                  </c:pt>
                  <c:pt idx="86">
                    <c:v>1.3612564049436107</c:v>
                  </c:pt>
                  <c:pt idx="87">
                    <c:v>1.5638865048333881</c:v>
                  </c:pt>
                  <c:pt idx="88">
                    <c:v>1.5211768470496769</c:v>
                  </c:pt>
                  <c:pt idx="89">
                    <c:v>1.8924935931199296</c:v>
                  </c:pt>
                  <c:pt idx="90">
                    <c:v>1.8686619098524326</c:v>
                  </c:pt>
                  <c:pt idx="91">
                    <c:v>2.240389549460831</c:v>
                  </c:pt>
                  <c:pt idx="92">
                    <c:v>2.524734441480923</c:v>
                  </c:pt>
                  <c:pt idx="93">
                    <c:v>2.9286355753718047</c:v>
                  </c:pt>
                  <c:pt idx="94">
                    <c:v>3.2678320540280703</c:v>
                  </c:pt>
                  <c:pt idx="95">
                    <c:v>3.7289088663218051</c:v>
                  </c:pt>
                  <c:pt idx="96">
                    <c:v>3.9892302933439785</c:v>
                  </c:pt>
                  <c:pt idx="97">
                    <c:v>4.6255401126066777</c:v>
                  </c:pt>
                  <c:pt idx="98">
                    <c:v>5.0048350955184686</c:v>
                  </c:pt>
                  <c:pt idx="99">
                    <c:v>5.6542087274289177</c:v>
                  </c:pt>
                  <c:pt idx="100">
                    <c:v>6.5619808239077777</c:v>
                  </c:pt>
                  <c:pt idx="101">
                    <c:v>6.6443008912400536</c:v>
                  </c:pt>
                  <c:pt idx="102">
                    <c:v>7.1911423292825951</c:v>
                  </c:pt>
                  <c:pt idx="103">
                    <c:v>7.6218494474766487</c:v>
                  </c:pt>
                  <c:pt idx="104">
                    <c:v>8.5497609518239184</c:v>
                  </c:pt>
                  <c:pt idx="105">
                    <c:v>8.0190874169072135</c:v>
                  </c:pt>
                  <c:pt idx="106">
                    <c:v>5.4179404758635163</c:v>
                  </c:pt>
                  <c:pt idx="107">
                    <c:v>4.1855832329557128</c:v>
                  </c:pt>
                  <c:pt idx="108">
                    <c:v>3.5061477911424865</c:v>
                  </c:pt>
                  <c:pt idx="109">
                    <c:v>0.6162802392851312</c:v>
                  </c:pt>
                  <c:pt idx="110">
                    <c:v>2.0914849589067872</c:v>
                  </c:pt>
                  <c:pt idx="111">
                    <c:v>1.4611753260075697</c:v>
                  </c:pt>
                  <c:pt idx="112">
                    <c:v>1.1211749789097711</c:v>
                  </c:pt>
                  <c:pt idx="113">
                    <c:v>1.0360622568166458</c:v>
                  </c:pt>
                  <c:pt idx="114">
                    <c:v>1.212122243560168</c:v>
                  </c:pt>
                  <c:pt idx="115">
                    <c:v>1.8628049638470834</c:v>
                  </c:pt>
                  <c:pt idx="116">
                    <c:v>1.6991444906187352</c:v>
                  </c:pt>
                  <c:pt idx="117">
                    <c:v>2.0341274132495544</c:v>
                  </c:pt>
                  <c:pt idx="118">
                    <c:v>1.4525237806429645</c:v>
                  </c:pt>
                  <c:pt idx="119">
                    <c:v>1.4752142217318809</c:v>
                  </c:pt>
                  <c:pt idx="120">
                    <c:v>1.829485537885811</c:v>
                  </c:pt>
                  <c:pt idx="121">
                    <c:v>1.5348716558722406</c:v>
                  </c:pt>
                  <c:pt idx="122">
                    <c:v>1.7171826732567881</c:v>
                  </c:pt>
                  <c:pt idx="123">
                    <c:v>2.1402967862736526</c:v>
                  </c:pt>
                  <c:pt idx="124">
                    <c:v>2.0116951392627391</c:v>
                  </c:pt>
                  <c:pt idx="125">
                    <c:v>1.732528883838111</c:v>
                  </c:pt>
                  <c:pt idx="126">
                    <c:v>1.7897743805668143</c:v>
                  </c:pt>
                  <c:pt idx="127">
                    <c:v>1.5581432326116027</c:v>
                  </c:pt>
                  <c:pt idx="128">
                    <c:v>1.6850787320874148</c:v>
                  </c:pt>
                  <c:pt idx="129">
                    <c:v>1.5613853891122871</c:v>
                  </c:pt>
                  <c:pt idx="130">
                    <c:v>1.5003470709583577</c:v>
                  </c:pt>
                  <c:pt idx="131">
                    <c:v>1.6701553819929447</c:v>
                  </c:pt>
                  <c:pt idx="132">
                    <c:v>1.3640620709239484</c:v>
                  </c:pt>
                  <c:pt idx="133">
                    <c:v>1.4870798005935413</c:v>
                  </c:pt>
                  <c:pt idx="134">
                    <c:v>2.1236534557219979</c:v>
                  </c:pt>
                  <c:pt idx="135">
                    <c:v>1.8595728004033614</c:v>
                  </c:pt>
                  <c:pt idx="136">
                    <c:v>1.5757020657472021</c:v>
                  </c:pt>
                  <c:pt idx="137">
                    <c:v>1.6825071569931984</c:v>
                  </c:pt>
                  <c:pt idx="138">
                    <c:v>0.64844968964445959</c:v>
                  </c:pt>
                  <c:pt idx="139">
                    <c:v>2.4861645829134771</c:v>
                  </c:pt>
                  <c:pt idx="140">
                    <c:v>1.9576253472000194</c:v>
                  </c:pt>
                  <c:pt idx="141">
                    <c:v>1.9957535753026541</c:v>
                  </c:pt>
                  <c:pt idx="142">
                    <c:v>2.0730543488614392</c:v>
                  </c:pt>
                  <c:pt idx="143">
                    <c:v>1.2348007936505361</c:v>
                  </c:pt>
                  <c:pt idx="144">
                    <c:v>1.8723992629778488</c:v>
                  </c:pt>
                  <c:pt idx="145">
                    <c:v>1.9199891492748924</c:v>
                  </c:pt>
                  <c:pt idx="146">
                    <c:v>0.83367279752510626</c:v>
                  </c:pt>
                  <c:pt idx="147">
                    <c:v>0.44023667876874062</c:v>
                  </c:pt>
                  <c:pt idx="148">
                    <c:v>0.82184690382901082</c:v>
                  </c:pt>
                  <c:pt idx="149">
                    <c:v>0.48225131760662909</c:v>
                  </c:pt>
                  <c:pt idx="150">
                    <c:v>1.2303743332823567</c:v>
                  </c:pt>
                  <c:pt idx="151">
                    <c:v>1.7396862743992998</c:v>
                  </c:pt>
                  <c:pt idx="152">
                    <c:v>0.3390816027644884</c:v>
                  </c:pt>
                  <c:pt idx="153">
                    <c:v>1.2956207006682163</c:v>
                  </c:pt>
                  <c:pt idx="154">
                    <c:v>2.490600529992717</c:v>
                  </c:pt>
                  <c:pt idx="155">
                    <c:v>3.6124122596034565</c:v>
                  </c:pt>
                  <c:pt idx="156">
                    <c:v>3.4056400768920567</c:v>
                  </c:pt>
                  <c:pt idx="157">
                    <c:v>3.0938070937492745</c:v>
                  </c:pt>
                  <c:pt idx="158">
                    <c:v>3.2497165004555932</c:v>
                  </c:pt>
                  <c:pt idx="159">
                    <c:v>1.3066863944088996</c:v>
                  </c:pt>
                  <c:pt idx="160">
                    <c:v>2.2356428605660605</c:v>
                  </c:pt>
                  <c:pt idx="161">
                    <c:v>0.9530426713077087</c:v>
                  </c:pt>
                  <c:pt idx="162">
                    <c:v>1.9254010837571824</c:v>
                  </c:pt>
                  <c:pt idx="163">
                    <c:v>1.4005592930445088</c:v>
                  </c:pt>
                  <c:pt idx="164">
                    <c:v>2.1396569818548006</c:v>
                  </c:pt>
                  <c:pt idx="165">
                    <c:v>1.2889865528132294</c:v>
                  </c:pt>
                  <c:pt idx="166">
                    <c:v>1.7050199412323608</c:v>
                  </c:pt>
                  <c:pt idx="167">
                    <c:v>2.0096574334945747</c:v>
                  </c:pt>
                  <c:pt idx="168">
                    <c:v>2.8506757093713757</c:v>
                  </c:pt>
                  <c:pt idx="169">
                    <c:v>2.1273972360610003</c:v>
                  </c:pt>
                  <c:pt idx="170">
                    <c:v>2.3996296241989761</c:v>
                  </c:pt>
                  <c:pt idx="171">
                    <c:v>2.6180126686731917</c:v>
                  </c:pt>
                  <c:pt idx="172">
                    <c:v>2.4206950103913001</c:v>
                  </c:pt>
                  <c:pt idx="173">
                    <c:v>2.519558493069769</c:v>
                  </c:pt>
                  <c:pt idx="174">
                    <c:v>2.3750647008730805</c:v>
                  </c:pt>
                  <c:pt idx="175">
                    <c:v>2.5125463843147888</c:v>
                  </c:pt>
                  <c:pt idx="176">
                    <c:v>2.3404332932173038</c:v>
                  </c:pt>
                  <c:pt idx="177">
                    <c:v>2.7931334256231497</c:v>
                  </c:pt>
                  <c:pt idx="178">
                    <c:v>2.7141862500572826</c:v>
                  </c:pt>
                  <c:pt idx="179">
                    <c:v>2.9283641053211475</c:v>
                  </c:pt>
                  <c:pt idx="180">
                    <c:v>2.452767076861015</c:v>
                  </c:pt>
                  <c:pt idx="181">
                    <c:v>2.1384005705199378</c:v>
                  </c:pt>
                  <c:pt idx="182">
                    <c:v>2.5364337825642775</c:v>
                  </c:pt>
                  <c:pt idx="183">
                    <c:v>2.187012879096359</c:v>
                  </c:pt>
                  <c:pt idx="184">
                    <c:v>2.7349194381797299</c:v>
                  </c:pt>
                  <c:pt idx="185">
                    <c:v>2.6433526060667747</c:v>
                  </c:pt>
                  <c:pt idx="186">
                    <c:v>2.5010766348381481</c:v>
                  </c:pt>
                  <c:pt idx="187">
                    <c:v>2.505795881551407</c:v>
                  </c:pt>
                  <c:pt idx="188">
                    <c:v>2.4605682947915386</c:v>
                  </c:pt>
                  <c:pt idx="189">
                    <c:v>2.6048410700079194</c:v>
                  </c:pt>
                </c:numCache>
              </c:numRef>
            </c:plus>
            <c:minus>
              <c:numRef>
                <c:f>subtracted!$E$72:$GL$72</c:f>
                <c:numCache>
                  <c:formatCode>General</c:formatCode>
                  <c:ptCount val="190"/>
                  <c:pt idx="0">
                    <c:v>1.8157665966013739</c:v>
                  </c:pt>
                  <c:pt idx="1">
                    <c:v>9.1098847413125822E-2</c:v>
                  </c:pt>
                  <c:pt idx="2">
                    <c:v>0.14493791774411535</c:v>
                  </c:pt>
                  <c:pt idx="3">
                    <c:v>0.12246360003418663</c:v>
                  </c:pt>
                  <c:pt idx="4">
                    <c:v>0.14519412292972844</c:v>
                  </c:pt>
                  <c:pt idx="5">
                    <c:v>0.1449379177441148</c:v>
                  </c:pt>
                  <c:pt idx="6">
                    <c:v>0.11269575561365774</c:v>
                  </c:pt>
                  <c:pt idx="7">
                    <c:v>0.12340583454602179</c:v>
                  </c:pt>
                  <c:pt idx="8">
                    <c:v>0.16923750569342874</c:v>
                  </c:pt>
                  <c:pt idx="9">
                    <c:v>0.13807727305148079</c:v>
                  </c:pt>
                  <c:pt idx="10">
                    <c:v>0.14666628787829772</c:v>
                  </c:pt>
                  <c:pt idx="11">
                    <c:v>0.13932097233845755</c:v>
                  </c:pt>
                  <c:pt idx="12">
                    <c:v>0.20200082508082273</c:v>
                  </c:pt>
                  <c:pt idx="13">
                    <c:v>7.6722443478640878E-2</c:v>
                  </c:pt>
                  <c:pt idx="14">
                    <c:v>0.13719450912238859</c:v>
                  </c:pt>
                  <c:pt idx="15">
                    <c:v>0.20280368175487584</c:v>
                  </c:pt>
                  <c:pt idx="16">
                    <c:v>0.15471694585058621</c:v>
                  </c:pt>
                  <c:pt idx="17">
                    <c:v>0.14972085136457497</c:v>
                  </c:pt>
                  <c:pt idx="18">
                    <c:v>0.17050219939930364</c:v>
                  </c:pt>
                  <c:pt idx="19">
                    <c:v>0.19710995239544099</c:v>
                  </c:pt>
                  <c:pt idx="20">
                    <c:v>0.12321661143422685</c:v>
                  </c:pt>
                  <c:pt idx="21">
                    <c:v>0.2022300670029058</c:v>
                  </c:pt>
                  <c:pt idx="22">
                    <c:v>0.10830666338380626</c:v>
                  </c:pt>
                  <c:pt idx="23">
                    <c:v>0.18675117134840122</c:v>
                  </c:pt>
                  <c:pt idx="24">
                    <c:v>0.21913238008108155</c:v>
                  </c:pt>
                  <c:pt idx="25">
                    <c:v>0.11269575561365731</c:v>
                  </c:pt>
                  <c:pt idx="26">
                    <c:v>0.13000128204495937</c:v>
                  </c:pt>
                  <c:pt idx="27">
                    <c:v>6.1460014101309933E-2</c:v>
                  </c:pt>
                  <c:pt idx="28">
                    <c:v>0.16863372537346472</c:v>
                  </c:pt>
                  <c:pt idx="29">
                    <c:v>0.19251753166919533</c:v>
                  </c:pt>
                  <c:pt idx="30">
                    <c:v>0.17324645258513377</c:v>
                  </c:pt>
                  <c:pt idx="31">
                    <c:v>0.17626400653565083</c:v>
                  </c:pt>
                  <c:pt idx="32">
                    <c:v>0.16805653810548382</c:v>
                  </c:pt>
                  <c:pt idx="33">
                    <c:v>0.10722095566321509</c:v>
                  </c:pt>
                  <c:pt idx="34">
                    <c:v>0.16775676836817432</c:v>
                  </c:pt>
                  <c:pt idx="35">
                    <c:v>7.6173048602068777E-2</c:v>
                  </c:pt>
                  <c:pt idx="36">
                    <c:v>0.12964695651396177</c:v>
                  </c:pt>
                  <c:pt idx="37">
                    <c:v>0.20953042738466429</c:v>
                  </c:pt>
                  <c:pt idx="38">
                    <c:v>0.20294826927076653</c:v>
                  </c:pt>
                  <c:pt idx="39">
                    <c:v>0.16381697103780096</c:v>
                  </c:pt>
                  <c:pt idx="40">
                    <c:v>0.14940883508012423</c:v>
                  </c:pt>
                  <c:pt idx="41">
                    <c:v>0.18716392102468174</c:v>
                  </c:pt>
                  <c:pt idx="42">
                    <c:v>0.2541108681920809</c:v>
                  </c:pt>
                  <c:pt idx="43">
                    <c:v>0.17014797481408148</c:v>
                  </c:pt>
                  <c:pt idx="44">
                    <c:v>0.22767593929384147</c:v>
                  </c:pt>
                  <c:pt idx="45">
                    <c:v>0.18834631223714748</c:v>
                  </c:pt>
                  <c:pt idx="46">
                    <c:v>0.22767593929384244</c:v>
                  </c:pt>
                  <c:pt idx="47">
                    <c:v>0.26959475761470769</c:v>
                  </c:pt>
                  <c:pt idx="48">
                    <c:v>0.21469979040511394</c:v>
                  </c:pt>
                  <c:pt idx="49">
                    <c:v>0.15850657189319672</c:v>
                  </c:pt>
                  <c:pt idx="50">
                    <c:v>0.1661816275444824</c:v>
                  </c:pt>
                  <c:pt idx="51">
                    <c:v>0.18754999333510997</c:v>
                  </c:pt>
                  <c:pt idx="52">
                    <c:v>0.22767593929384256</c:v>
                  </c:pt>
                  <c:pt idx="53">
                    <c:v>0.25599218738078605</c:v>
                  </c:pt>
                  <c:pt idx="54">
                    <c:v>0.18888885620914636</c:v>
                  </c:pt>
                  <c:pt idx="55">
                    <c:v>0.19963049199291463</c:v>
                  </c:pt>
                  <c:pt idx="56">
                    <c:v>0.26994320390284554</c:v>
                  </c:pt>
                  <c:pt idx="57">
                    <c:v>0.20086562672592789</c:v>
                  </c:pt>
                  <c:pt idx="58">
                    <c:v>0.23002681003164152</c:v>
                  </c:pt>
                  <c:pt idx="59">
                    <c:v>0.23311442111832797</c:v>
                  </c:pt>
                  <c:pt idx="60">
                    <c:v>0.18805407023867748</c:v>
                  </c:pt>
                  <c:pt idx="61">
                    <c:v>0.25646507234579274</c:v>
                  </c:pt>
                  <c:pt idx="62">
                    <c:v>0.25646507234579363</c:v>
                  </c:pt>
                  <c:pt idx="63">
                    <c:v>0.29072552920810646</c:v>
                  </c:pt>
                  <c:pt idx="64">
                    <c:v>0.32735913000861883</c:v>
                  </c:pt>
                  <c:pt idx="65">
                    <c:v>0.24826867167110175</c:v>
                  </c:pt>
                  <c:pt idx="66">
                    <c:v>0.29698877644337474</c:v>
                  </c:pt>
                  <c:pt idx="67">
                    <c:v>0.28179425118337614</c:v>
                  </c:pt>
                  <c:pt idx="68">
                    <c:v>0.3120678345061097</c:v>
                  </c:pt>
                  <c:pt idx="69">
                    <c:v>0.31367339702308178</c:v>
                  </c:pt>
                  <c:pt idx="70">
                    <c:v>0.3454074888205716</c:v>
                  </c:pt>
                  <c:pt idx="71">
                    <c:v>0.31400212313507248</c:v>
                  </c:pt>
                  <c:pt idx="72">
                    <c:v>0.49705164050964845</c:v>
                  </c:pt>
                  <c:pt idx="73">
                    <c:v>0.42228110700495863</c:v>
                  </c:pt>
                  <c:pt idx="74">
                    <c:v>0.48227620025596685</c:v>
                  </c:pt>
                  <c:pt idx="75">
                    <c:v>0.60145684245283326</c:v>
                  </c:pt>
                  <c:pt idx="76">
                    <c:v>0.61654953842601512</c:v>
                  </c:pt>
                  <c:pt idx="77">
                    <c:v>0.76169744649696636</c:v>
                  </c:pt>
                  <c:pt idx="78">
                    <c:v>0.71229581869707237</c:v>
                  </c:pt>
                  <c:pt idx="79">
                    <c:v>0.73753530988918248</c:v>
                  </c:pt>
                  <c:pt idx="80">
                    <c:v>0.80335110630408513</c:v>
                  </c:pt>
                  <c:pt idx="81">
                    <c:v>0.76975407328141754</c:v>
                  </c:pt>
                  <c:pt idx="82">
                    <c:v>0.87847443521899449</c:v>
                  </c:pt>
                  <c:pt idx="83">
                    <c:v>0.98002925126412965</c:v>
                  </c:pt>
                  <c:pt idx="84">
                    <c:v>1.0637589012553545</c:v>
                  </c:pt>
                  <c:pt idx="85">
                    <c:v>1.2065099806190305</c:v>
                  </c:pt>
                  <c:pt idx="86">
                    <c:v>1.3612564049436107</c:v>
                  </c:pt>
                  <c:pt idx="87">
                    <c:v>1.5638865048333881</c:v>
                  </c:pt>
                  <c:pt idx="88">
                    <c:v>1.5211768470496769</c:v>
                  </c:pt>
                  <c:pt idx="89">
                    <c:v>1.8924935931199296</c:v>
                  </c:pt>
                  <c:pt idx="90">
                    <c:v>1.8686619098524326</c:v>
                  </c:pt>
                  <c:pt idx="91">
                    <c:v>2.240389549460831</c:v>
                  </c:pt>
                  <c:pt idx="92">
                    <c:v>2.524734441480923</c:v>
                  </c:pt>
                  <c:pt idx="93">
                    <c:v>2.9286355753718047</c:v>
                  </c:pt>
                  <c:pt idx="94">
                    <c:v>3.2678320540280703</c:v>
                  </c:pt>
                  <c:pt idx="95">
                    <c:v>3.7289088663218051</c:v>
                  </c:pt>
                  <c:pt idx="96">
                    <c:v>3.9892302933439785</c:v>
                  </c:pt>
                  <c:pt idx="97">
                    <c:v>4.6255401126066777</c:v>
                  </c:pt>
                  <c:pt idx="98">
                    <c:v>5.0048350955184686</c:v>
                  </c:pt>
                  <c:pt idx="99">
                    <c:v>5.6542087274289177</c:v>
                  </c:pt>
                  <c:pt idx="100">
                    <c:v>6.5619808239077777</c:v>
                  </c:pt>
                  <c:pt idx="101">
                    <c:v>6.6443008912400536</c:v>
                  </c:pt>
                  <c:pt idx="102">
                    <c:v>7.1911423292825951</c:v>
                  </c:pt>
                  <c:pt idx="103">
                    <c:v>7.6218494474766487</c:v>
                  </c:pt>
                  <c:pt idx="104">
                    <c:v>8.5497609518239184</c:v>
                  </c:pt>
                  <c:pt idx="105">
                    <c:v>8.0190874169072135</c:v>
                  </c:pt>
                  <c:pt idx="106">
                    <c:v>5.4179404758635163</c:v>
                  </c:pt>
                  <c:pt idx="107">
                    <c:v>4.1855832329557128</c:v>
                  </c:pt>
                  <c:pt idx="108">
                    <c:v>3.5061477911424865</c:v>
                  </c:pt>
                  <c:pt idx="109">
                    <c:v>0.6162802392851312</c:v>
                  </c:pt>
                  <c:pt idx="110">
                    <c:v>2.0914849589067872</c:v>
                  </c:pt>
                  <c:pt idx="111">
                    <c:v>1.4611753260075697</c:v>
                  </c:pt>
                  <c:pt idx="112">
                    <c:v>1.1211749789097711</c:v>
                  </c:pt>
                  <c:pt idx="113">
                    <c:v>1.0360622568166458</c:v>
                  </c:pt>
                  <c:pt idx="114">
                    <c:v>1.212122243560168</c:v>
                  </c:pt>
                  <c:pt idx="115">
                    <c:v>1.8628049638470834</c:v>
                  </c:pt>
                  <c:pt idx="116">
                    <c:v>1.6991444906187352</c:v>
                  </c:pt>
                  <c:pt idx="117">
                    <c:v>2.0341274132495544</c:v>
                  </c:pt>
                  <c:pt idx="118">
                    <c:v>1.4525237806429645</c:v>
                  </c:pt>
                  <c:pt idx="119">
                    <c:v>1.4752142217318809</c:v>
                  </c:pt>
                  <c:pt idx="120">
                    <c:v>1.829485537885811</c:v>
                  </c:pt>
                  <c:pt idx="121">
                    <c:v>1.5348716558722406</c:v>
                  </c:pt>
                  <c:pt idx="122">
                    <c:v>1.7171826732567881</c:v>
                  </c:pt>
                  <c:pt idx="123">
                    <c:v>2.1402967862736526</c:v>
                  </c:pt>
                  <c:pt idx="124">
                    <c:v>2.0116951392627391</c:v>
                  </c:pt>
                  <c:pt idx="125">
                    <c:v>1.732528883838111</c:v>
                  </c:pt>
                  <c:pt idx="126">
                    <c:v>1.7897743805668143</c:v>
                  </c:pt>
                  <c:pt idx="127">
                    <c:v>1.5581432326116027</c:v>
                  </c:pt>
                  <c:pt idx="128">
                    <c:v>1.6850787320874148</c:v>
                  </c:pt>
                  <c:pt idx="129">
                    <c:v>1.5613853891122871</c:v>
                  </c:pt>
                  <c:pt idx="130">
                    <c:v>1.5003470709583577</c:v>
                  </c:pt>
                  <c:pt idx="131">
                    <c:v>1.6701553819929447</c:v>
                  </c:pt>
                  <c:pt idx="132">
                    <c:v>1.3640620709239484</c:v>
                  </c:pt>
                  <c:pt idx="133">
                    <c:v>1.4870798005935413</c:v>
                  </c:pt>
                  <c:pt idx="134">
                    <c:v>2.1236534557219979</c:v>
                  </c:pt>
                  <c:pt idx="135">
                    <c:v>1.8595728004033614</c:v>
                  </c:pt>
                  <c:pt idx="136">
                    <c:v>1.5757020657472021</c:v>
                  </c:pt>
                  <c:pt idx="137">
                    <c:v>1.6825071569931984</c:v>
                  </c:pt>
                  <c:pt idx="138">
                    <c:v>0.64844968964445959</c:v>
                  </c:pt>
                  <c:pt idx="139">
                    <c:v>2.4861645829134771</c:v>
                  </c:pt>
                  <c:pt idx="140">
                    <c:v>1.9576253472000194</c:v>
                  </c:pt>
                  <c:pt idx="141">
                    <c:v>1.9957535753026541</c:v>
                  </c:pt>
                  <c:pt idx="142">
                    <c:v>2.0730543488614392</c:v>
                  </c:pt>
                  <c:pt idx="143">
                    <c:v>1.2348007936505361</c:v>
                  </c:pt>
                  <c:pt idx="144">
                    <c:v>1.8723992629778488</c:v>
                  </c:pt>
                  <c:pt idx="145">
                    <c:v>1.9199891492748924</c:v>
                  </c:pt>
                  <c:pt idx="146">
                    <c:v>0.83367279752510626</c:v>
                  </c:pt>
                  <c:pt idx="147">
                    <c:v>0.44023667876874062</c:v>
                  </c:pt>
                  <c:pt idx="148">
                    <c:v>0.82184690382901082</c:v>
                  </c:pt>
                  <c:pt idx="149">
                    <c:v>0.48225131760662909</c:v>
                  </c:pt>
                  <c:pt idx="150">
                    <c:v>1.2303743332823567</c:v>
                  </c:pt>
                  <c:pt idx="151">
                    <c:v>1.7396862743992998</c:v>
                  </c:pt>
                  <c:pt idx="152">
                    <c:v>0.3390816027644884</c:v>
                  </c:pt>
                  <c:pt idx="153">
                    <c:v>1.2956207006682163</c:v>
                  </c:pt>
                  <c:pt idx="154">
                    <c:v>2.490600529992717</c:v>
                  </c:pt>
                  <c:pt idx="155">
                    <c:v>3.6124122596034565</c:v>
                  </c:pt>
                  <c:pt idx="156">
                    <c:v>3.4056400768920567</c:v>
                  </c:pt>
                  <c:pt idx="157">
                    <c:v>3.0938070937492745</c:v>
                  </c:pt>
                  <c:pt idx="158">
                    <c:v>3.2497165004555932</c:v>
                  </c:pt>
                  <c:pt idx="159">
                    <c:v>1.3066863944088996</c:v>
                  </c:pt>
                  <c:pt idx="160">
                    <c:v>2.2356428605660605</c:v>
                  </c:pt>
                  <c:pt idx="161">
                    <c:v>0.9530426713077087</c:v>
                  </c:pt>
                  <c:pt idx="162">
                    <c:v>1.9254010837571824</c:v>
                  </c:pt>
                  <c:pt idx="163">
                    <c:v>1.4005592930445088</c:v>
                  </c:pt>
                  <c:pt idx="164">
                    <c:v>2.1396569818548006</c:v>
                  </c:pt>
                  <c:pt idx="165">
                    <c:v>1.2889865528132294</c:v>
                  </c:pt>
                  <c:pt idx="166">
                    <c:v>1.7050199412323608</c:v>
                  </c:pt>
                  <c:pt idx="167">
                    <c:v>2.0096574334945747</c:v>
                  </c:pt>
                  <c:pt idx="168">
                    <c:v>2.8506757093713757</c:v>
                  </c:pt>
                  <c:pt idx="169">
                    <c:v>2.1273972360610003</c:v>
                  </c:pt>
                  <c:pt idx="170">
                    <c:v>2.3996296241989761</c:v>
                  </c:pt>
                  <c:pt idx="171">
                    <c:v>2.6180126686731917</c:v>
                  </c:pt>
                  <c:pt idx="172">
                    <c:v>2.4206950103913001</c:v>
                  </c:pt>
                  <c:pt idx="173">
                    <c:v>2.519558493069769</c:v>
                  </c:pt>
                  <c:pt idx="174">
                    <c:v>2.3750647008730805</c:v>
                  </c:pt>
                  <c:pt idx="175">
                    <c:v>2.5125463843147888</c:v>
                  </c:pt>
                  <c:pt idx="176">
                    <c:v>2.3404332932173038</c:v>
                  </c:pt>
                  <c:pt idx="177">
                    <c:v>2.7931334256231497</c:v>
                  </c:pt>
                  <c:pt idx="178">
                    <c:v>2.7141862500572826</c:v>
                  </c:pt>
                  <c:pt idx="179">
                    <c:v>2.9283641053211475</c:v>
                  </c:pt>
                  <c:pt idx="180">
                    <c:v>2.452767076861015</c:v>
                  </c:pt>
                  <c:pt idx="181">
                    <c:v>2.1384005705199378</c:v>
                  </c:pt>
                  <c:pt idx="182">
                    <c:v>2.5364337825642775</c:v>
                  </c:pt>
                  <c:pt idx="183">
                    <c:v>2.187012879096359</c:v>
                  </c:pt>
                  <c:pt idx="184">
                    <c:v>2.7349194381797299</c:v>
                  </c:pt>
                  <c:pt idx="185">
                    <c:v>2.6433526060667747</c:v>
                  </c:pt>
                  <c:pt idx="186">
                    <c:v>2.5010766348381481</c:v>
                  </c:pt>
                  <c:pt idx="187">
                    <c:v>2.505795881551407</c:v>
                  </c:pt>
                  <c:pt idx="188">
                    <c:v>2.4605682947915386</c:v>
                  </c:pt>
                  <c:pt idx="189">
                    <c:v>2.6048410700079194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subtracted!$E$55:$GL$55</c:f>
              <c:numCache>
                <c:formatCode>General</c:formatCode>
                <c:ptCount val="190"/>
                <c:pt idx="0">
                  <c:v>1.0483333333333338</c:v>
                </c:pt>
                <c:pt idx="1">
                  <c:v>0.15200000000000044</c:v>
                </c:pt>
                <c:pt idx="2">
                  <c:v>0.16699999999999982</c:v>
                </c:pt>
                <c:pt idx="3">
                  <c:v>0.24266666666666717</c:v>
                </c:pt>
                <c:pt idx="4">
                  <c:v>0.25233333333333324</c:v>
                </c:pt>
                <c:pt idx="5">
                  <c:v>0.2610000000000004</c:v>
                </c:pt>
                <c:pt idx="6">
                  <c:v>0.25366666666666698</c:v>
                </c:pt>
                <c:pt idx="7">
                  <c:v>0.2970000000000006</c:v>
                </c:pt>
                <c:pt idx="8">
                  <c:v>0.29433333333333361</c:v>
                </c:pt>
                <c:pt idx="9">
                  <c:v>0.33333333333333393</c:v>
                </c:pt>
                <c:pt idx="10">
                  <c:v>0.33300000000000018</c:v>
                </c:pt>
                <c:pt idx="11">
                  <c:v>0.3346666666666665</c:v>
                </c:pt>
                <c:pt idx="12">
                  <c:v>0.32266666666666727</c:v>
                </c:pt>
                <c:pt idx="13">
                  <c:v>0.31633333333333385</c:v>
                </c:pt>
                <c:pt idx="14">
                  <c:v>0.30733333333333351</c:v>
                </c:pt>
                <c:pt idx="15">
                  <c:v>0.34866666666666707</c:v>
                </c:pt>
                <c:pt idx="16">
                  <c:v>0.35866666666666686</c:v>
                </c:pt>
                <c:pt idx="17">
                  <c:v>0.34966666666666651</c:v>
                </c:pt>
                <c:pt idx="18">
                  <c:v>0.33500000000000024</c:v>
                </c:pt>
                <c:pt idx="19">
                  <c:v>0.33966666666666728</c:v>
                </c:pt>
                <c:pt idx="20">
                  <c:v>0.3686666666666672</c:v>
                </c:pt>
                <c:pt idx="21">
                  <c:v>0.33399999999999963</c:v>
                </c:pt>
                <c:pt idx="22">
                  <c:v>0.3763333333333338</c:v>
                </c:pt>
                <c:pt idx="23">
                  <c:v>0.38999999999999996</c:v>
                </c:pt>
                <c:pt idx="24">
                  <c:v>0.43200000000000038</c:v>
                </c:pt>
                <c:pt idx="25">
                  <c:v>0.34466666666666751</c:v>
                </c:pt>
                <c:pt idx="26">
                  <c:v>0.38133333333333336</c:v>
                </c:pt>
                <c:pt idx="27">
                  <c:v>0.38766666666666733</c:v>
                </c:pt>
                <c:pt idx="28">
                  <c:v>0.36266666666666697</c:v>
                </c:pt>
                <c:pt idx="29">
                  <c:v>0.29600000000000054</c:v>
                </c:pt>
                <c:pt idx="30">
                  <c:v>0.35966666666666686</c:v>
                </c:pt>
                <c:pt idx="31">
                  <c:v>0.38000000000000017</c:v>
                </c:pt>
                <c:pt idx="32">
                  <c:v>0.3509999999999997</c:v>
                </c:pt>
                <c:pt idx="33">
                  <c:v>0.4066666666666669</c:v>
                </c:pt>
                <c:pt idx="34">
                  <c:v>0.33966666666666728</c:v>
                </c:pt>
                <c:pt idx="35">
                  <c:v>0.45566666666666694</c:v>
                </c:pt>
                <c:pt idx="36">
                  <c:v>0.43433333333333363</c:v>
                </c:pt>
                <c:pt idx="37">
                  <c:v>0.42600000000000077</c:v>
                </c:pt>
                <c:pt idx="38">
                  <c:v>0.35400000000000037</c:v>
                </c:pt>
                <c:pt idx="39">
                  <c:v>0.37100000000000044</c:v>
                </c:pt>
                <c:pt idx="40">
                  <c:v>0.40900000000000009</c:v>
                </c:pt>
                <c:pt idx="41">
                  <c:v>0.4066666666666669</c:v>
                </c:pt>
                <c:pt idx="42">
                  <c:v>0.41466666666666718</c:v>
                </c:pt>
                <c:pt idx="43">
                  <c:v>0.4176666666666673</c:v>
                </c:pt>
                <c:pt idx="44">
                  <c:v>0.50866666666666716</c:v>
                </c:pt>
                <c:pt idx="45">
                  <c:v>0.43333333333333357</c:v>
                </c:pt>
                <c:pt idx="46">
                  <c:v>0.43466666666666676</c:v>
                </c:pt>
                <c:pt idx="47">
                  <c:v>0.49533333333333357</c:v>
                </c:pt>
                <c:pt idx="48">
                  <c:v>0.43400000000000044</c:v>
                </c:pt>
                <c:pt idx="49">
                  <c:v>0.48733333333333384</c:v>
                </c:pt>
                <c:pt idx="50">
                  <c:v>0.45833333333333331</c:v>
                </c:pt>
                <c:pt idx="51">
                  <c:v>0.49899999999999994</c:v>
                </c:pt>
                <c:pt idx="52">
                  <c:v>0.59166666666666679</c:v>
                </c:pt>
                <c:pt idx="53">
                  <c:v>0.51800000000000068</c:v>
                </c:pt>
                <c:pt idx="54">
                  <c:v>0.55500000000000027</c:v>
                </c:pt>
                <c:pt idx="55">
                  <c:v>0.59233333333333305</c:v>
                </c:pt>
                <c:pt idx="56">
                  <c:v>0.58366666666666711</c:v>
                </c:pt>
                <c:pt idx="57">
                  <c:v>0.66300000000000026</c:v>
                </c:pt>
                <c:pt idx="58">
                  <c:v>0.65766666666666695</c:v>
                </c:pt>
                <c:pt idx="59">
                  <c:v>0.61966666666666725</c:v>
                </c:pt>
                <c:pt idx="60">
                  <c:v>0.68366666666666676</c:v>
                </c:pt>
                <c:pt idx="61">
                  <c:v>0.70166666666666677</c:v>
                </c:pt>
                <c:pt idx="62">
                  <c:v>0.77566666666666728</c:v>
                </c:pt>
                <c:pt idx="63">
                  <c:v>0.79133333333333356</c:v>
                </c:pt>
                <c:pt idx="64">
                  <c:v>0.88600000000000045</c:v>
                </c:pt>
                <c:pt idx="65">
                  <c:v>0.94733333333333347</c:v>
                </c:pt>
                <c:pt idx="66">
                  <c:v>0.98733333333333329</c:v>
                </c:pt>
                <c:pt idx="67">
                  <c:v>1.03</c:v>
                </c:pt>
                <c:pt idx="68">
                  <c:v>1.0486666666666664</c:v>
                </c:pt>
                <c:pt idx="69">
                  <c:v>1.2060000000000002</c:v>
                </c:pt>
                <c:pt idx="70">
                  <c:v>1.2333333333333336</c:v>
                </c:pt>
                <c:pt idx="71">
                  <c:v>1.3536666666666666</c:v>
                </c:pt>
                <c:pt idx="72">
                  <c:v>1.4553333333333338</c:v>
                </c:pt>
                <c:pt idx="73">
                  <c:v>1.615333333333334</c:v>
                </c:pt>
                <c:pt idx="74">
                  <c:v>1.6583333333333343</c:v>
                </c:pt>
                <c:pt idx="75">
                  <c:v>1.8523333333333334</c:v>
                </c:pt>
                <c:pt idx="76">
                  <c:v>1.9846666666666675</c:v>
                </c:pt>
                <c:pt idx="77">
                  <c:v>2.2319999999999998</c:v>
                </c:pt>
                <c:pt idx="78">
                  <c:v>2.4243333333333337</c:v>
                </c:pt>
                <c:pt idx="79">
                  <c:v>2.6293333333333333</c:v>
                </c:pt>
                <c:pt idx="80">
                  <c:v>2.9449999999999998</c:v>
                </c:pt>
                <c:pt idx="81">
                  <c:v>3.0963333333333334</c:v>
                </c:pt>
                <c:pt idx="82">
                  <c:v>3.4083333333333332</c:v>
                </c:pt>
                <c:pt idx="83">
                  <c:v>3.7643333333333349</c:v>
                </c:pt>
                <c:pt idx="84">
                  <c:v>4.0050000000000008</c:v>
                </c:pt>
                <c:pt idx="85">
                  <c:v>4.3303333333333338</c:v>
                </c:pt>
                <c:pt idx="86">
                  <c:v>4.9020000000000001</c:v>
                </c:pt>
                <c:pt idx="87">
                  <c:v>5.2280000000000006</c:v>
                </c:pt>
                <c:pt idx="88">
                  <c:v>5.5730000000000004</c:v>
                </c:pt>
                <c:pt idx="89">
                  <c:v>6.3510000000000018</c:v>
                </c:pt>
                <c:pt idx="90">
                  <c:v>6.9376666666666678</c:v>
                </c:pt>
                <c:pt idx="91">
                  <c:v>7.7023333333333328</c:v>
                </c:pt>
                <c:pt idx="92">
                  <c:v>8.3230000000000004</c:v>
                </c:pt>
                <c:pt idx="93">
                  <c:v>9.3386666666666667</c:v>
                </c:pt>
                <c:pt idx="94">
                  <c:v>10.470333333333334</c:v>
                </c:pt>
                <c:pt idx="95">
                  <c:v>11.381666666666666</c:v>
                </c:pt>
                <c:pt idx="96">
                  <c:v>12.760333333333335</c:v>
                </c:pt>
                <c:pt idx="97">
                  <c:v>14.313666666666668</c:v>
                </c:pt>
                <c:pt idx="98">
                  <c:v>15.908333333333333</c:v>
                </c:pt>
                <c:pt idx="99">
                  <c:v>17.713666666666668</c:v>
                </c:pt>
                <c:pt idx="100">
                  <c:v>19.723333333333333</c:v>
                </c:pt>
                <c:pt idx="101">
                  <c:v>21.266333333333336</c:v>
                </c:pt>
                <c:pt idx="102">
                  <c:v>24.036000000000001</c:v>
                </c:pt>
                <c:pt idx="103">
                  <c:v>26.738</c:v>
                </c:pt>
                <c:pt idx="104">
                  <c:v>29.387333333333334</c:v>
                </c:pt>
                <c:pt idx="105">
                  <c:v>32.094000000000001</c:v>
                </c:pt>
                <c:pt idx="106">
                  <c:v>32.53</c:v>
                </c:pt>
                <c:pt idx="107">
                  <c:v>34.101999999999997</c:v>
                </c:pt>
                <c:pt idx="108">
                  <c:v>35.57866666666667</c:v>
                </c:pt>
                <c:pt idx="109">
                  <c:v>35.967333333333336</c:v>
                </c:pt>
                <c:pt idx="110">
                  <c:v>37.844333333333331</c:v>
                </c:pt>
                <c:pt idx="111">
                  <c:v>37.419666666666664</c:v>
                </c:pt>
                <c:pt idx="112">
                  <c:v>36.812333333333335</c:v>
                </c:pt>
                <c:pt idx="113">
                  <c:v>36.503999999999998</c:v>
                </c:pt>
                <c:pt idx="114">
                  <c:v>35.169333333333334</c:v>
                </c:pt>
                <c:pt idx="115">
                  <c:v>36.668666666666667</c:v>
                </c:pt>
                <c:pt idx="116">
                  <c:v>36.85</c:v>
                </c:pt>
                <c:pt idx="117">
                  <c:v>37.035666666666664</c:v>
                </c:pt>
                <c:pt idx="118">
                  <c:v>38.417333333333339</c:v>
                </c:pt>
                <c:pt idx="119">
                  <c:v>38.524999999999999</c:v>
                </c:pt>
                <c:pt idx="120">
                  <c:v>39.319333333333333</c:v>
                </c:pt>
                <c:pt idx="121">
                  <c:v>39.413000000000004</c:v>
                </c:pt>
                <c:pt idx="122">
                  <c:v>39.512666666666668</c:v>
                </c:pt>
                <c:pt idx="123">
                  <c:v>40.381666666666661</c:v>
                </c:pt>
                <c:pt idx="124">
                  <c:v>40.550666666666665</c:v>
                </c:pt>
                <c:pt idx="125">
                  <c:v>40.692666666666661</c:v>
                </c:pt>
                <c:pt idx="126">
                  <c:v>41.717666666666666</c:v>
                </c:pt>
                <c:pt idx="127">
                  <c:v>42.570666666666661</c:v>
                </c:pt>
                <c:pt idx="128">
                  <c:v>42.258333333333333</c:v>
                </c:pt>
                <c:pt idx="129">
                  <c:v>43.31133333333333</c:v>
                </c:pt>
                <c:pt idx="130">
                  <c:v>43.750666666666667</c:v>
                </c:pt>
                <c:pt idx="131">
                  <c:v>43.856999999999999</c:v>
                </c:pt>
                <c:pt idx="132">
                  <c:v>44.145333333333333</c:v>
                </c:pt>
                <c:pt idx="133">
                  <c:v>44.498666666666658</c:v>
                </c:pt>
                <c:pt idx="134">
                  <c:v>44.914999999999999</c:v>
                </c:pt>
                <c:pt idx="135">
                  <c:v>46.636000000000003</c:v>
                </c:pt>
                <c:pt idx="136">
                  <c:v>45.501000000000005</c:v>
                </c:pt>
                <c:pt idx="137">
                  <c:v>46.11633333333333</c:v>
                </c:pt>
                <c:pt idx="138">
                  <c:v>47.068999999999996</c:v>
                </c:pt>
                <c:pt idx="139">
                  <c:v>46.738666666666667</c:v>
                </c:pt>
                <c:pt idx="140">
                  <c:v>47.047000000000004</c:v>
                </c:pt>
                <c:pt idx="141">
                  <c:v>47.868666666666662</c:v>
                </c:pt>
                <c:pt idx="142">
                  <c:v>47.589666666666666</c:v>
                </c:pt>
                <c:pt idx="143">
                  <c:v>48.562000000000005</c:v>
                </c:pt>
                <c:pt idx="144">
                  <c:v>48.644000000000005</c:v>
                </c:pt>
                <c:pt idx="145">
                  <c:v>49.489666666666665</c:v>
                </c:pt>
                <c:pt idx="146">
                  <c:v>49.227666666666664</c:v>
                </c:pt>
                <c:pt idx="147">
                  <c:v>48.891666666666673</c:v>
                </c:pt>
                <c:pt idx="148">
                  <c:v>49.741666666666667</c:v>
                </c:pt>
                <c:pt idx="149">
                  <c:v>49.553333333333335</c:v>
                </c:pt>
                <c:pt idx="150">
                  <c:v>49.63</c:v>
                </c:pt>
                <c:pt idx="151">
                  <c:v>49.807333333333332</c:v>
                </c:pt>
                <c:pt idx="152">
                  <c:v>49.416333333333334</c:v>
                </c:pt>
                <c:pt idx="153">
                  <c:v>49.645000000000003</c:v>
                </c:pt>
                <c:pt idx="154">
                  <c:v>48.023000000000003</c:v>
                </c:pt>
                <c:pt idx="155">
                  <c:v>48.67433333333333</c:v>
                </c:pt>
                <c:pt idx="156">
                  <c:v>46.13966666666667</c:v>
                </c:pt>
                <c:pt idx="157">
                  <c:v>45.843666666666671</c:v>
                </c:pt>
                <c:pt idx="158">
                  <c:v>44.501666666666665</c:v>
                </c:pt>
                <c:pt idx="159">
                  <c:v>44.393333333333338</c:v>
                </c:pt>
                <c:pt idx="160">
                  <c:v>42.746000000000002</c:v>
                </c:pt>
                <c:pt idx="161">
                  <c:v>42.632333333333342</c:v>
                </c:pt>
                <c:pt idx="162">
                  <c:v>42.30266666666666</c:v>
                </c:pt>
                <c:pt idx="163">
                  <c:v>41.93266666666667</c:v>
                </c:pt>
                <c:pt idx="164">
                  <c:v>42.5</c:v>
                </c:pt>
                <c:pt idx="165">
                  <c:v>42.465333333333341</c:v>
                </c:pt>
                <c:pt idx="166">
                  <c:v>42.38</c:v>
                </c:pt>
                <c:pt idx="167">
                  <c:v>43.104000000000006</c:v>
                </c:pt>
                <c:pt idx="168">
                  <c:v>43.354000000000006</c:v>
                </c:pt>
                <c:pt idx="169">
                  <c:v>44.086000000000006</c:v>
                </c:pt>
                <c:pt idx="170">
                  <c:v>44.701666666666675</c:v>
                </c:pt>
                <c:pt idx="171">
                  <c:v>45.085666666666668</c:v>
                </c:pt>
                <c:pt idx="172">
                  <c:v>45.844666666666676</c:v>
                </c:pt>
                <c:pt idx="173">
                  <c:v>45.948</c:v>
                </c:pt>
                <c:pt idx="174">
                  <c:v>46.392666666666663</c:v>
                </c:pt>
                <c:pt idx="175">
                  <c:v>46.916333333333334</c:v>
                </c:pt>
                <c:pt idx="176">
                  <c:v>47.066000000000003</c:v>
                </c:pt>
                <c:pt idx="177">
                  <c:v>47.80866666666666</c:v>
                </c:pt>
                <c:pt idx="178">
                  <c:v>48.271999999999998</c:v>
                </c:pt>
                <c:pt idx="179">
                  <c:v>49.124333333333333</c:v>
                </c:pt>
                <c:pt idx="180">
                  <c:v>49.635333333333335</c:v>
                </c:pt>
                <c:pt idx="181">
                  <c:v>49.646999999999998</c:v>
                </c:pt>
                <c:pt idx="182">
                  <c:v>50.039333333333332</c:v>
                </c:pt>
                <c:pt idx="183">
                  <c:v>50.579333333333331</c:v>
                </c:pt>
                <c:pt idx="184">
                  <c:v>50.801666666666669</c:v>
                </c:pt>
                <c:pt idx="185">
                  <c:v>51.767000000000003</c:v>
                </c:pt>
                <c:pt idx="186">
                  <c:v>52.097666666666669</c:v>
                </c:pt>
                <c:pt idx="187">
                  <c:v>52.137</c:v>
                </c:pt>
                <c:pt idx="188">
                  <c:v>52.294666666666664</c:v>
                </c:pt>
                <c:pt idx="189">
                  <c:v>53.01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BUT9-7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subtracted!$E$73:$GL$73</c:f>
                <c:numCache>
                  <c:formatCode>General</c:formatCode>
                  <c:ptCount val="190"/>
                  <c:pt idx="0">
                    <c:v>0.13971876514388995</c:v>
                  </c:pt>
                  <c:pt idx="1">
                    <c:v>0.17221014294556899</c:v>
                  </c:pt>
                  <c:pt idx="2">
                    <c:v>0.17785668387777773</c:v>
                  </c:pt>
                  <c:pt idx="3">
                    <c:v>0.18380787070561799</c:v>
                  </c:pt>
                  <c:pt idx="4">
                    <c:v>0.13786345902135669</c:v>
                  </c:pt>
                  <c:pt idx="5">
                    <c:v>0.14048606099301525</c:v>
                  </c:pt>
                  <c:pt idx="6">
                    <c:v>0.12301625908797463</c:v>
                  </c:pt>
                  <c:pt idx="7">
                    <c:v>0.19172202099219821</c:v>
                  </c:pt>
                  <c:pt idx="8">
                    <c:v>0.16847947451643294</c:v>
                  </c:pt>
                  <c:pt idx="9">
                    <c:v>0.18447764092160254</c:v>
                  </c:pt>
                  <c:pt idx="10">
                    <c:v>0.16135778051687885</c:v>
                  </c:pt>
                  <c:pt idx="11">
                    <c:v>0.2247198255606298</c:v>
                  </c:pt>
                  <c:pt idx="12">
                    <c:v>0.23142385356743106</c:v>
                  </c:pt>
                  <c:pt idx="13">
                    <c:v>0.11207735423953111</c:v>
                  </c:pt>
                  <c:pt idx="14">
                    <c:v>0.14337712509323114</c:v>
                  </c:pt>
                  <c:pt idx="15">
                    <c:v>0.16517061885617926</c:v>
                  </c:pt>
                  <c:pt idx="16">
                    <c:v>0.12553220038433671</c:v>
                  </c:pt>
                  <c:pt idx="17">
                    <c:v>0.20732181104103165</c:v>
                  </c:pt>
                  <c:pt idx="18">
                    <c:v>0.28673041926752957</c:v>
                  </c:pt>
                  <c:pt idx="19">
                    <c:v>0.21907609028219688</c:v>
                  </c:pt>
                  <c:pt idx="20">
                    <c:v>0.15044378795195604</c:v>
                  </c:pt>
                  <c:pt idx="21">
                    <c:v>0.26621482553256265</c:v>
                  </c:pt>
                  <c:pt idx="22">
                    <c:v>9.6234089594072453E-2</c:v>
                  </c:pt>
                  <c:pt idx="23">
                    <c:v>0.23424986659547903</c:v>
                  </c:pt>
                  <c:pt idx="24">
                    <c:v>0.21258488500675077</c:v>
                  </c:pt>
                  <c:pt idx="25">
                    <c:v>7.900210967647206E-2</c:v>
                  </c:pt>
                  <c:pt idx="26">
                    <c:v>0.2086536204654334</c:v>
                  </c:pt>
                  <c:pt idx="27">
                    <c:v>0.16403658128600407</c:v>
                  </c:pt>
                  <c:pt idx="28">
                    <c:v>0.18710513978331297</c:v>
                  </c:pt>
                  <c:pt idx="29">
                    <c:v>0.1716896424754078</c:v>
                  </c:pt>
                  <c:pt idx="30">
                    <c:v>0.18710513978331297</c:v>
                  </c:pt>
                  <c:pt idx="31">
                    <c:v>0.1255322003843356</c:v>
                  </c:pt>
                  <c:pt idx="32">
                    <c:v>0.28725308237394631</c:v>
                  </c:pt>
                  <c:pt idx="33">
                    <c:v>0.18438275407423549</c:v>
                  </c:pt>
                  <c:pt idx="34">
                    <c:v>0.22500296294345362</c:v>
                  </c:pt>
                  <c:pt idx="35">
                    <c:v>0.22226185757644815</c:v>
                  </c:pt>
                  <c:pt idx="36">
                    <c:v>0.19142361400830354</c:v>
                  </c:pt>
                  <c:pt idx="37">
                    <c:v>0.14354209603225576</c:v>
                  </c:pt>
                  <c:pt idx="38">
                    <c:v>0.22181373567327406</c:v>
                  </c:pt>
                  <c:pt idx="39">
                    <c:v>0.22448682218191163</c:v>
                  </c:pt>
                  <c:pt idx="40">
                    <c:v>0.24964975465639805</c:v>
                  </c:pt>
                  <c:pt idx="41">
                    <c:v>0.25551190448457278</c:v>
                  </c:pt>
                  <c:pt idx="42">
                    <c:v>0.22918115105741188</c:v>
                  </c:pt>
                  <c:pt idx="43">
                    <c:v>0.24032686075426515</c:v>
                  </c:pt>
                  <c:pt idx="44">
                    <c:v>0.21887667760636362</c:v>
                  </c:pt>
                  <c:pt idx="45">
                    <c:v>0.2767869216563526</c:v>
                  </c:pt>
                  <c:pt idx="46">
                    <c:v>0.27117706392687368</c:v>
                  </c:pt>
                  <c:pt idx="47">
                    <c:v>0.33406586176980052</c:v>
                  </c:pt>
                  <c:pt idx="48">
                    <c:v>0.19153676757566254</c:v>
                  </c:pt>
                  <c:pt idx="49">
                    <c:v>0.23935399168038468</c:v>
                  </c:pt>
                  <c:pt idx="50">
                    <c:v>0.24782520721938922</c:v>
                  </c:pt>
                  <c:pt idx="51">
                    <c:v>0.28918679084633203</c:v>
                  </c:pt>
                  <c:pt idx="52">
                    <c:v>0.28726700703932728</c:v>
                  </c:pt>
                  <c:pt idx="53">
                    <c:v>0.31623250939775283</c:v>
                  </c:pt>
                  <c:pt idx="54">
                    <c:v>0.3022669901483333</c:v>
                  </c:pt>
                  <c:pt idx="55">
                    <c:v>0.41297013612770178</c:v>
                  </c:pt>
                  <c:pt idx="56">
                    <c:v>0.26053598599809591</c:v>
                  </c:pt>
                  <c:pt idx="57">
                    <c:v>0.40018287486264764</c:v>
                  </c:pt>
                  <c:pt idx="58">
                    <c:v>0.39878607464821653</c:v>
                  </c:pt>
                  <c:pt idx="59">
                    <c:v>0.44655122886405768</c:v>
                  </c:pt>
                  <c:pt idx="60">
                    <c:v>0.39247038104804699</c:v>
                  </c:pt>
                  <c:pt idx="61">
                    <c:v>0.54176409380221258</c:v>
                  </c:pt>
                  <c:pt idx="62">
                    <c:v>0.64810287249273413</c:v>
                  </c:pt>
                  <c:pt idx="63">
                    <c:v>0.56772557924875344</c:v>
                  </c:pt>
                  <c:pt idx="64">
                    <c:v>0.70824383748348341</c:v>
                  </c:pt>
                  <c:pt idx="65">
                    <c:v>0.61438939878006604</c:v>
                  </c:pt>
                  <c:pt idx="66">
                    <c:v>0.69785695764485389</c:v>
                  </c:pt>
                  <c:pt idx="67">
                    <c:v>0.78438532197723687</c:v>
                  </c:pt>
                  <c:pt idx="68">
                    <c:v>0.80243026695989728</c:v>
                  </c:pt>
                  <c:pt idx="69">
                    <c:v>1.0132928171724758</c:v>
                  </c:pt>
                  <c:pt idx="70">
                    <c:v>1.1564005937966859</c:v>
                  </c:pt>
                  <c:pt idx="71">
                    <c:v>1.1435523599730775</c:v>
                  </c:pt>
                  <c:pt idx="72">
                    <c:v>1.2692014549839319</c:v>
                  </c:pt>
                  <c:pt idx="73">
                    <c:v>1.4626411043041272</c:v>
                  </c:pt>
                  <c:pt idx="74">
                    <c:v>1.4599233998170369</c:v>
                  </c:pt>
                  <c:pt idx="75">
                    <c:v>1.8128365434680833</c:v>
                  </c:pt>
                  <c:pt idx="76">
                    <c:v>1.6192628981525321</c:v>
                  </c:pt>
                  <c:pt idx="77">
                    <c:v>1.7941199328175685</c:v>
                  </c:pt>
                  <c:pt idx="78">
                    <c:v>2.311462163508915</c:v>
                  </c:pt>
                  <c:pt idx="79">
                    <c:v>2.3504447096950263</c:v>
                  </c:pt>
                  <c:pt idx="80">
                    <c:v>2.1029381826387565</c:v>
                  </c:pt>
                  <c:pt idx="81">
                    <c:v>2.474382010388319</c:v>
                  </c:pt>
                  <c:pt idx="82">
                    <c:v>2.992264025783816</c:v>
                  </c:pt>
                  <c:pt idx="83">
                    <c:v>2.8989807404212535</c:v>
                  </c:pt>
                  <c:pt idx="84">
                    <c:v>2.8257692757902277</c:v>
                  </c:pt>
                  <c:pt idx="85">
                    <c:v>3.792076476022074</c:v>
                  </c:pt>
                  <c:pt idx="86">
                    <c:v>3.9681446966225007</c:v>
                  </c:pt>
                  <c:pt idx="87">
                    <c:v>3.8235706261730358</c:v>
                  </c:pt>
                  <c:pt idx="88">
                    <c:v>3.891818726508212</c:v>
                  </c:pt>
                  <c:pt idx="89">
                    <c:v>4.6671734843835981</c:v>
                  </c:pt>
                  <c:pt idx="90">
                    <c:v>4.8223831245557367</c:v>
                  </c:pt>
                  <c:pt idx="91">
                    <c:v>4.49083448073221</c:v>
                  </c:pt>
                  <c:pt idx="92">
                    <c:v>4.9139446815499648</c:v>
                  </c:pt>
                  <c:pt idx="93">
                    <c:v>4.7133029819861907</c:v>
                  </c:pt>
                  <c:pt idx="94">
                    <c:v>5.2596351901375371</c:v>
                  </c:pt>
                  <c:pt idx="95">
                    <c:v>5.9611006813619296</c:v>
                  </c:pt>
                  <c:pt idx="96">
                    <c:v>5.9065706068185877</c:v>
                  </c:pt>
                  <c:pt idx="97">
                    <c:v>5.4013809653951395</c:v>
                  </c:pt>
                  <c:pt idx="98">
                    <c:v>5.2674612480776473</c:v>
                  </c:pt>
                  <c:pt idx="99">
                    <c:v>4.8006828680928324</c:v>
                  </c:pt>
                  <c:pt idx="100">
                    <c:v>5.4162315620118173</c:v>
                  </c:pt>
                  <c:pt idx="101">
                    <c:v>2.4240398786598663</c:v>
                  </c:pt>
                  <c:pt idx="102">
                    <c:v>2.0080538671393597</c:v>
                  </c:pt>
                  <c:pt idx="103">
                    <c:v>0.41713467050022751</c:v>
                  </c:pt>
                  <c:pt idx="104">
                    <c:v>1.1608274347780252</c:v>
                  </c:pt>
                  <c:pt idx="105">
                    <c:v>1.1960979614284635</c:v>
                  </c:pt>
                  <c:pt idx="106">
                    <c:v>2.1599540118561178</c:v>
                  </c:pt>
                  <c:pt idx="107">
                    <c:v>1.4614499649320865</c:v>
                  </c:pt>
                  <c:pt idx="108">
                    <c:v>1.6447946173712218</c:v>
                  </c:pt>
                  <c:pt idx="109">
                    <c:v>1.5675363897955692</c:v>
                  </c:pt>
                  <c:pt idx="110">
                    <c:v>1.8350596720542933</c:v>
                  </c:pt>
                  <c:pt idx="111">
                    <c:v>0.62521143090424736</c:v>
                  </c:pt>
                  <c:pt idx="112">
                    <c:v>1.0073470107167648</c:v>
                  </c:pt>
                  <c:pt idx="113">
                    <c:v>1.3153639547035427</c:v>
                  </c:pt>
                  <c:pt idx="114">
                    <c:v>1.6479558044235671</c:v>
                  </c:pt>
                  <c:pt idx="115">
                    <c:v>1.5765129241461981</c:v>
                  </c:pt>
                  <c:pt idx="116">
                    <c:v>0.61488535516793463</c:v>
                  </c:pt>
                  <c:pt idx="117">
                    <c:v>0.30463475398144091</c:v>
                  </c:pt>
                  <c:pt idx="118">
                    <c:v>1.3120005081299841</c:v>
                  </c:pt>
                  <c:pt idx="119">
                    <c:v>1.258538967745275</c:v>
                  </c:pt>
                  <c:pt idx="120">
                    <c:v>1.2749227427573773</c:v>
                  </c:pt>
                  <c:pt idx="121">
                    <c:v>0.82562844750730835</c:v>
                  </c:pt>
                  <c:pt idx="122">
                    <c:v>1.3625619251982617</c:v>
                  </c:pt>
                  <c:pt idx="123">
                    <c:v>0.32492922306250216</c:v>
                  </c:pt>
                  <c:pt idx="124">
                    <c:v>0.43746695113268952</c:v>
                  </c:pt>
                  <c:pt idx="125">
                    <c:v>1.064248717797363</c:v>
                  </c:pt>
                  <c:pt idx="126">
                    <c:v>0.85267011987833718</c:v>
                  </c:pt>
                  <c:pt idx="127">
                    <c:v>0.90862882043953108</c:v>
                  </c:pt>
                  <c:pt idx="128">
                    <c:v>1.1223369963310192</c:v>
                  </c:pt>
                  <c:pt idx="129">
                    <c:v>0.55047827689504503</c:v>
                  </c:pt>
                  <c:pt idx="130">
                    <c:v>1.608692118875872</c:v>
                  </c:pt>
                  <c:pt idx="131">
                    <c:v>1.7584465682338313</c:v>
                  </c:pt>
                  <c:pt idx="132">
                    <c:v>0.96759857378977476</c:v>
                  </c:pt>
                  <c:pt idx="133">
                    <c:v>1.3390654701445093</c:v>
                  </c:pt>
                  <c:pt idx="134">
                    <c:v>1.0482052915976563</c:v>
                  </c:pt>
                  <c:pt idx="135">
                    <c:v>1.418570524624468</c:v>
                  </c:pt>
                  <c:pt idx="136">
                    <c:v>1.3597000894805191</c:v>
                  </c:pt>
                  <c:pt idx="137">
                    <c:v>1.129711910178874</c:v>
                  </c:pt>
                  <c:pt idx="138">
                    <c:v>0.90737698890814233</c:v>
                  </c:pt>
                  <c:pt idx="139">
                    <c:v>1.8413875203226473</c:v>
                  </c:pt>
                  <c:pt idx="140">
                    <c:v>2.3954342682138727</c:v>
                  </c:pt>
                  <c:pt idx="141">
                    <c:v>1.5584679442751856</c:v>
                  </c:pt>
                  <c:pt idx="142">
                    <c:v>1.5452172447048833</c:v>
                  </c:pt>
                  <c:pt idx="143">
                    <c:v>1.631513510006374</c:v>
                  </c:pt>
                  <c:pt idx="144">
                    <c:v>1.9996639717712588</c:v>
                  </c:pt>
                  <c:pt idx="145">
                    <c:v>0.77271038127705649</c:v>
                  </c:pt>
                  <c:pt idx="146">
                    <c:v>0.73501859386911472</c:v>
                  </c:pt>
                  <c:pt idx="147">
                    <c:v>1.9652761468387443</c:v>
                  </c:pt>
                  <c:pt idx="148">
                    <c:v>0.69538933938717673</c:v>
                  </c:pt>
                  <c:pt idx="149">
                    <c:v>0.24989864612144569</c:v>
                  </c:pt>
                  <c:pt idx="150">
                    <c:v>0.73139068447262046</c:v>
                  </c:pt>
                  <c:pt idx="151">
                    <c:v>1.4812529606158908</c:v>
                  </c:pt>
                  <c:pt idx="152">
                    <c:v>1.0848752616468604</c:v>
                  </c:pt>
                  <c:pt idx="153">
                    <c:v>0.37671253408047317</c:v>
                  </c:pt>
                  <c:pt idx="154">
                    <c:v>0.89204203936809956</c:v>
                  </c:pt>
                  <c:pt idx="155">
                    <c:v>1.2235956576146092</c:v>
                  </c:pt>
                  <c:pt idx="156">
                    <c:v>0.50959199365766716</c:v>
                  </c:pt>
                  <c:pt idx="157">
                    <c:v>1.2413818912808423</c:v>
                  </c:pt>
                  <c:pt idx="158">
                    <c:v>1.076692311356096</c:v>
                  </c:pt>
                  <c:pt idx="159">
                    <c:v>1.479250823897019</c:v>
                  </c:pt>
                  <c:pt idx="160">
                    <c:v>0.78708576406894326</c:v>
                  </c:pt>
                  <c:pt idx="161">
                    <c:v>0.50659878931294078</c:v>
                  </c:pt>
                  <c:pt idx="162">
                    <c:v>0.67176409549781557</c:v>
                  </c:pt>
                  <c:pt idx="163">
                    <c:v>1.060995758709713</c:v>
                  </c:pt>
                  <c:pt idx="164">
                    <c:v>0.96102497366092954</c:v>
                  </c:pt>
                  <c:pt idx="165">
                    <c:v>0.84941332694984051</c:v>
                  </c:pt>
                  <c:pt idx="166">
                    <c:v>0.74246705875300067</c:v>
                  </c:pt>
                  <c:pt idx="167">
                    <c:v>1.4041613155189816</c:v>
                  </c:pt>
                  <c:pt idx="168">
                    <c:v>0.8557863830029856</c:v>
                  </c:pt>
                  <c:pt idx="169">
                    <c:v>1.550476485901451</c:v>
                  </c:pt>
                  <c:pt idx="170">
                    <c:v>1.0727548648223357</c:v>
                  </c:pt>
                  <c:pt idx="171">
                    <c:v>1.339587374281098</c:v>
                  </c:pt>
                  <c:pt idx="172">
                    <c:v>1.1821727172174681</c:v>
                  </c:pt>
                  <c:pt idx="173">
                    <c:v>0.80566080538483031</c:v>
                  </c:pt>
                  <c:pt idx="174">
                    <c:v>1.672300909924201</c:v>
                  </c:pt>
                  <c:pt idx="175">
                    <c:v>1.6462154577494785</c:v>
                  </c:pt>
                  <c:pt idx="176">
                    <c:v>1.6655036275353248</c:v>
                  </c:pt>
                  <c:pt idx="177">
                    <c:v>1.2614516769711484</c:v>
                  </c:pt>
                  <c:pt idx="178">
                    <c:v>1.4788347890597293</c:v>
                  </c:pt>
                  <c:pt idx="179">
                    <c:v>2.9579408941581864</c:v>
                  </c:pt>
                  <c:pt idx="180">
                    <c:v>2.3335300155201191</c:v>
                  </c:pt>
                  <c:pt idx="181">
                    <c:v>1.8791242641187966</c:v>
                  </c:pt>
                  <c:pt idx="182">
                    <c:v>1.5504584268316735</c:v>
                  </c:pt>
                  <c:pt idx="183">
                    <c:v>1.70587963623854</c:v>
                  </c:pt>
                  <c:pt idx="184">
                    <c:v>0.93430740836907511</c:v>
                  </c:pt>
                  <c:pt idx="185">
                    <c:v>0.91625978848795508</c:v>
                  </c:pt>
                  <c:pt idx="186">
                    <c:v>1.4267012067469949</c:v>
                  </c:pt>
                  <c:pt idx="187">
                    <c:v>2.0776242040689974</c:v>
                  </c:pt>
                  <c:pt idx="188">
                    <c:v>1.7790967745834727</c:v>
                  </c:pt>
                  <c:pt idx="189">
                    <c:v>2.1275001762632137</c:v>
                  </c:pt>
                </c:numCache>
              </c:numRef>
            </c:plus>
            <c:minus>
              <c:numRef>
                <c:f>subtracted!$E$73:$GL$73</c:f>
                <c:numCache>
                  <c:formatCode>General</c:formatCode>
                  <c:ptCount val="190"/>
                  <c:pt idx="0">
                    <c:v>0.13971876514388995</c:v>
                  </c:pt>
                  <c:pt idx="1">
                    <c:v>0.17221014294556899</c:v>
                  </c:pt>
                  <c:pt idx="2">
                    <c:v>0.17785668387777773</c:v>
                  </c:pt>
                  <c:pt idx="3">
                    <c:v>0.18380787070561799</c:v>
                  </c:pt>
                  <c:pt idx="4">
                    <c:v>0.13786345902135669</c:v>
                  </c:pt>
                  <c:pt idx="5">
                    <c:v>0.14048606099301525</c:v>
                  </c:pt>
                  <c:pt idx="6">
                    <c:v>0.12301625908797463</c:v>
                  </c:pt>
                  <c:pt idx="7">
                    <c:v>0.19172202099219821</c:v>
                  </c:pt>
                  <c:pt idx="8">
                    <c:v>0.16847947451643294</c:v>
                  </c:pt>
                  <c:pt idx="9">
                    <c:v>0.18447764092160254</c:v>
                  </c:pt>
                  <c:pt idx="10">
                    <c:v>0.16135778051687885</c:v>
                  </c:pt>
                  <c:pt idx="11">
                    <c:v>0.2247198255606298</c:v>
                  </c:pt>
                  <c:pt idx="12">
                    <c:v>0.23142385356743106</c:v>
                  </c:pt>
                  <c:pt idx="13">
                    <c:v>0.11207735423953111</c:v>
                  </c:pt>
                  <c:pt idx="14">
                    <c:v>0.14337712509323114</c:v>
                  </c:pt>
                  <c:pt idx="15">
                    <c:v>0.16517061885617926</c:v>
                  </c:pt>
                  <c:pt idx="16">
                    <c:v>0.12553220038433671</c:v>
                  </c:pt>
                  <c:pt idx="17">
                    <c:v>0.20732181104103165</c:v>
                  </c:pt>
                  <c:pt idx="18">
                    <c:v>0.28673041926752957</c:v>
                  </c:pt>
                  <c:pt idx="19">
                    <c:v>0.21907609028219688</c:v>
                  </c:pt>
                  <c:pt idx="20">
                    <c:v>0.15044378795195604</c:v>
                  </c:pt>
                  <c:pt idx="21">
                    <c:v>0.26621482553256265</c:v>
                  </c:pt>
                  <c:pt idx="22">
                    <c:v>9.6234089594072453E-2</c:v>
                  </c:pt>
                  <c:pt idx="23">
                    <c:v>0.23424986659547903</c:v>
                  </c:pt>
                  <c:pt idx="24">
                    <c:v>0.21258488500675077</c:v>
                  </c:pt>
                  <c:pt idx="25">
                    <c:v>7.900210967647206E-2</c:v>
                  </c:pt>
                  <c:pt idx="26">
                    <c:v>0.2086536204654334</c:v>
                  </c:pt>
                  <c:pt idx="27">
                    <c:v>0.16403658128600407</c:v>
                  </c:pt>
                  <c:pt idx="28">
                    <c:v>0.18710513978331297</c:v>
                  </c:pt>
                  <c:pt idx="29">
                    <c:v>0.1716896424754078</c:v>
                  </c:pt>
                  <c:pt idx="30">
                    <c:v>0.18710513978331297</c:v>
                  </c:pt>
                  <c:pt idx="31">
                    <c:v>0.1255322003843356</c:v>
                  </c:pt>
                  <c:pt idx="32">
                    <c:v>0.28725308237394631</c:v>
                  </c:pt>
                  <c:pt idx="33">
                    <c:v>0.18438275407423549</c:v>
                  </c:pt>
                  <c:pt idx="34">
                    <c:v>0.22500296294345362</c:v>
                  </c:pt>
                  <c:pt idx="35">
                    <c:v>0.22226185757644815</c:v>
                  </c:pt>
                  <c:pt idx="36">
                    <c:v>0.19142361400830354</c:v>
                  </c:pt>
                  <c:pt idx="37">
                    <c:v>0.14354209603225576</c:v>
                  </c:pt>
                  <c:pt idx="38">
                    <c:v>0.22181373567327406</c:v>
                  </c:pt>
                  <c:pt idx="39">
                    <c:v>0.22448682218191163</c:v>
                  </c:pt>
                  <c:pt idx="40">
                    <c:v>0.24964975465639805</c:v>
                  </c:pt>
                  <c:pt idx="41">
                    <c:v>0.25551190448457278</c:v>
                  </c:pt>
                  <c:pt idx="42">
                    <c:v>0.22918115105741188</c:v>
                  </c:pt>
                  <c:pt idx="43">
                    <c:v>0.24032686075426515</c:v>
                  </c:pt>
                  <c:pt idx="44">
                    <c:v>0.21887667760636362</c:v>
                  </c:pt>
                  <c:pt idx="45">
                    <c:v>0.2767869216563526</c:v>
                  </c:pt>
                  <c:pt idx="46">
                    <c:v>0.27117706392687368</c:v>
                  </c:pt>
                  <c:pt idx="47">
                    <c:v>0.33406586176980052</c:v>
                  </c:pt>
                  <c:pt idx="48">
                    <c:v>0.19153676757566254</c:v>
                  </c:pt>
                  <c:pt idx="49">
                    <c:v>0.23935399168038468</c:v>
                  </c:pt>
                  <c:pt idx="50">
                    <c:v>0.24782520721938922</c:v>
                  </c:pt>
                  <c:pt idx="51">
                    <c:v>0.28918679084633203</c:v>
                  </c:pt>
                  <c:pt idx="52">
                    <c:v>0.28726700703932728</c:v>
                  </c:pt>
                  <c:pt idx="53">
                    <c:v>0.31623250939775283</c:v>
                  </c:pt>
                  <c:pt idx="54">
                    <c:v>0.3022669901483333</c:v>
                  </c:pt>
                  <c:pt idx="55">
                    <c:v>0.41297013612770178</c:v>
                  </c:pt>
                  <c:pt idx="56">
                    <c:v>0.26053598599809591</c:v>
                  </c:pt>
                  <c:pt idx="57">
                    <c:v>0.40018287486264764</c:v>
                  </c:pt>
                  <c:pt idx="58">
                    <c:v>0.39878607464821653</c:v>
                  </c:pt>
                  <c:pt idx="59">
                    <c:v>0.44655122886405768</c:v>
                  </c:pt>
                  <c:pt idx="60">
                    <c:v>0.39247038104804699</c:v>
                  </c:pt>
                  <c:pt idx="61">
                    <c:v>0.54176409380221258</c:v>
                  </c:pt>
                  <c:pt idx="62">
                    <c:v>0.64810287249273413</c:v>
                  </c:pt>
                  <c:pt idx="63">
                    <c:v>0.56772557924875344</c:v>
                  </c:pt>
                  <c:pt idx="64">
                    <c:v>0.70824383748348341</c:v>
                  </c:pt>
                  <c:pt idx="65">
                    <c:v>0.61438939878006604</c:v>
                  </c:pt>
                  <c:pt idx="66">
                    <c:v>0.69785695764485389</c:v>
                  </c:pt>
                  <c:pt idx="67">
                    <c:v>0.78438532197723687</c:v>
                  </c:pt>
                  <c:pt idx="68">
                    <c:v>0.80243026695989728</c:v>
                  </c:pt>
                  <c:pt idx="69">
                    <c:v>1.0132928171724758</c:v>
                  </c:pt>
                  <c:pt idx="70">
                    <c:v>1.1564005937966859</c:v>
                  </c:pt>
                  <c:pt idx="71">
                    <c:v>1.1435523599730775</c:v>
                  </c:pt>
                  <c:pt idx="72">
                    <c:v>1.2692014549839319</c:v>
                  </c:pt>
                  <c:pt idx="73">
                    <c:v>1.4626411043041272</c:v>
                  </c:pt>
                  <c:pt idx="74">
                    <c:v>1.4599233998170369</c:v>
                  </c:pt>
                  <c:pt idx="75">
                    <c:v>1.8128365434680833</c:v>
                  </c:pt>
                  <c:pt idx="76">
                    <c:v>1.6192628981525321</c:v>
                  </c:pt>
                  <c:pt idx="77">
                    <c:v>1.7941199328175685</c:v>
                  </c:pt>
                  <c:pt idx="78">
                    <c:v>2.311462163508915</c:v>
                  </c:pt>
                  <c:pt idx="79">
                    <c:v>2.3504447096950263</c:v>
                  </c:pt>
                  <c:pt idx="80">
                    <c:v>2.1029381826387565</c:v>
                  </c:pt>
                  <c:pt idx="81">
                    <c:v>2.474382010388319</c:v>
                  </c:pt>
                  <c:pt idx="82">
                    <c:v>2.992264025783816</c:v>
                  </c:pt>
                  <c:pt idx="83">
                    <c:v>2.8989807404212535</c:v>
                  </c:pt>
                  <c:pt idx="84">
                    <c:v>2.8257692757902277</c:v>
                  </c:pt>
                  <c:pt idx="85">
                    <c:v>3.792076476022074</c:v>
                  </c:pt>
                  <c:pt idx="86">
                    <c:v>3.9681446966225007</c:v>
                  </c:pt>
                  <c:pt idx="87">
                    <c:v>3.8235706261730358</c:v>
                  </c:pt>
                  <c:pt idx="88">
                    <c:v>3.891818726508212</c:v>
                  </c:pt>
                  <c:pt idx="89">
                    <c:v>4.6671734843835981</c:v>
                  </c:pt>
                  <c:pt idx="90">
                    <c:v>4.8223831245557367</c:v>
                  </c:pt>
                  <c:pt idx="91">
                    <c:v>4.49083448073221</c:v>
                  </c:pt>
                  <c:pt idx="92">
                    <c:v>4.9139446815499648</c:v>
                  </c:pt>
                  <c:pt idx="93">
                    <c:v>4.7133029819861907</c:v>
                  </c:pt>
                  <c:pt idx="94">
                    <c:v>5.2596351901375371</c:v>
                  </c:pt>
                  <c:pt idx="95">
                    <c:v>5.9611006813619296</c:v>
                  </c:pt>
                  <c:pt idx="96">
                    <c:v>5.9065706068185877</c:v>
                  </c:pt>
                  <c:pt idx="97">
                    <c:v>5.4013809653951395</c:v>
                  </c:pt>
                  <c:pt idx="98">
                    <c:v>5.2674612480776473</c:v>
                  </c:pt>
                  <c:pt idx="99">
                    <c:v>4.8006828680928324</c:v>
                  </c:pt>
                  <c:pt idx="100">
                    <c:v>5.4162315620118173</c:v>
                  </c:pt>
                  <c:pt idx="101">
                    <c:v>2.4240398786598663</c:v>
                  </c:pt>
                  <c:pt idx="102">
                    <c:v>2.0080538671393597</c:v>
                  </c:pt>
                  <c:pt idx="103">
                    <c:v>0.41713467050022751</c:v>
                  </c:pt>
                  <c:pt idx="104">
                    <c:v>1.1608274347780252</c:v>
                  </c:pt>
                  <c:pt idx="105">
                    <c:v>1.1960979614284635</c:v>
                  </c:pt>
                  <c:pt idx="106">
                    <c:v>2.1599540118561178</c:v>
                  </c:pt>
                  <c:pt idx="107">
                    <c:v>1.4614499649320865</c:v>
                  </c:pt>
                  <c:pt idx="108">
                    <c:v>1.6447946173712218</c:v>
                  </c:pt>
                  <c:pt idx="109">
                    <c:v>1.5675363897955692</c:v>
                  </c:pt>
                  <c:pt idx="110">
                    <c:v>1.8350596720542933</c:v>
                  </c:pt>
                  <c:pt idx="111">
                    <c:v>0.62521143090424736</c:v>
                  </c:pt>
                  <c:pt idx="112">
                    <c:v>1.0073470107167648</c:v>
                  </c:pt>
                  <c:pt idx="113">
                    <c:v>1.3153639547035427</c:v>
                  </c:pt>
                  <c:pt idx="114">
                    <c:v>1.6479558044235671</c:v>
                  </c:pt>
                  <c:pt idx="115">
                    <c:v>1.5765129241461981</c:v>
                  </c:pt>
                  <c:pt idx="116">
                    <c:v>0.61488535516793463</c:v>
                  </c:pt>
                  <c:pt idx="117">
                    <c:v>0.30463475398144091</c:v>
                  </c:pt>
                  <c:pt idx="118">
                    <c:v>1.3120005081299841</c:v>
                  </c:pt>
                  <c:pt idx="119">
                    <c:v>1.258538967745275</c:v>
                  </c:pt>
                  <c:pt idx="120">
                    <c:v>1.2749227427573773</c:v>
                  </c:pt>
                  <c:pt idx="121">
                    <c:v>0.82562844750730835</c:v>
                  </c:pt>
                  <c:pt idx="122">
                    <c:v>1.3625619251982617</c:v>
                  </c:pt>
                  <c:pt idx="123">
                    <c:v>0.32492922306250216</c:v>
                  </c:pt>
                  <c:pt idx="124">
                    <c:v>0.43746695113268952</c:v>
                  </c:pt>
                  <c:pt idx="125">
                    <c:v>1.064248717797363</c:v>
                  </c:pt>
                  <c:pt idx="126">
                    <c:v>0.85267011987833718</c:v>
                  </c:pt>
                  <c:pt idx="127">
                    <c:v>0.90862882043953108</c:v>
                  </c:pt>
                  <c:pt idx="128">
                    <c:v>1.1223369963310192</c:v>
                  </c:pt>
                  <c:pt idx="129">
                    <c:v>0.55047827689504503</c:v>
                  </c:pt>
                  <c:pt idx="130">
                    <c:v>1.608692118875872</c:v>
                  </c:pt>
                  <c:pt idx="131">
                    <c:v>1.7584465682338313</c:v>
                  </c:pt>
                  <c:pt idx="132">
                    <c:v>0.96759857378977476</c:v>
                  </c:pt>
                  <c:pt idx="133">
                    <c:v>1.3390654701445093</c:v>
                  </c:pt>
                  <c:pt idx="134">
                    <c:v>1.0482052915976563</c:v>
                  </c:pt>
                  <c:pt idx="135">
                    <c:v>1.418570524624468</c:v>
                  </c:pt>
                  <c:pt idx="136">
                    <c:v>1.3597000894805191</c:v>
                  </c:pt>
                  <c:pt idx="137">
                    <c:v>1.129711910178874</c:v>
                  </c:pt>
                  <c:pt idx="138">
                    <c:v>0.90737698890814233</c:v>
                  </c:pt>
                  <c:pt idx="139">
                    <c:v>1.8413875203226473</c:v>
                  </c:pt>
                  <c:pt idx="140">
                    <c:v>2.3954342682138727</c:v>
                  </c:pt>
                  <c:pt idx="141">
                    <c:v>1.5584679442751856</c:v>
                  </c:pt>
                  <c:pt idx="142">
                    <c:v>1.5452172447048833</c:v>
                  </c:pt>
                  <c:pt idx="143">
                    <c:v>1.631513510006374</c:v>
                  </c:pt>
                  <c:pt idx="144">
                    <c:v>1.9996639717712588</c:v>
                  </c:pt>
                  <c:pt idx="145">
                    <c:v>0.77271038127705649</c:v>
                  </c:pt>
                  <c:pt idx="146">
                    <c:v>0.73501859386911472</c:v>
                  </c:pt>
                  <c:pt idx="147">
                    <c:v>1.9652761468387443</c:v>
                  </c:pt>
                  <c:pt idx="148">
                    <c:v>0.69538933938717673</c:v>
                  </c:pt>
                  <c:pt idx="149">
                    <c:v>0.24989864612144569</c:v>
                  </c:pt>
                  <c:pt idx="150">
                    <c:v>0.73139068447262046</c:v>
                  </c:pt>
                  <c:pt idx="151">
                    <c:v>1.4812529606158908</c:v>
                  </c:pt>
                  <c:pt idx="152">
                    <c:v>1.0848752616468604</c:v>
                  </c:pt>
                  <c:pt idx="153">
                    <c:v>0.37671253408047317</c:v>
                  </c:pt>
                  <c:pt idx="154">
                    <c:v>0.89204203936809956</c:v>
                  </c:pt>
                  <c:pt idx="155">
                    <c:v>1.2235956576146092</c:v>
                  </c:pt>
                  <c:pt idx="156">
                    <c:v>0.50959199365766716</c:v>
                  </c:pt>
                  <c:pt idx="157">
                    <c:v>1.2413818912808423</c:v>
                  </c:pt>
                  <c:pt idx="158">
                    <c:v>1.076692311356096</c:v>
                  </c:pt>
                  <c:pt idx="159">
                    <c:v>1.479250823897019</c:v>
                  </c:pt>
                  <c:pt idx="160">
                    <c:v>0.78708576406894326</c:v>
                  </c:pt>
                  <c:pt idx="161">
                    <c:v>0.50659878931294078</c:v>
                  </c:pt>
                  <c:pt idx="162">
                    <c:v>0.67176409549781557</c:v>
                  </c:pt>
                  <c:pt idx="163">
                    <c:v>1.060995758709713</c:v>
                  </c:pt>
                  <c:pt idx="164">
                    <c:v>0.96102497366092954</c:v>
                  </c:pt>
                  <c:pt idx="165">
                    <c:v>0.84941332694984051</c:v>
                  </c:pt>
                  <c:pt idx="166">
                    <c:v>0.74246705875300067</c:v>
                  </c:pt>
                  <c:pt idx="167">
                    <c:v>1.4041613155189816</c:v>
                  </c:pt>
                  <c:pt idx="168">
                    <c:v>0.8557863830029856</c:v>
                  </c:pt>
                  <c:pt idx="169">
                    <c:v>1.550476485901451</c:v>
                  </c:pt>
                  <c:pt idx="170">
                    <c:v>1.0727548648223357</c:v>
                  </c:pt>
                  <c:pt idx="171">
                    <c:v>1.339587374281098</c:v>
                  </c:pt>
                  <c:pt idx="172">
                    <c:v>1.1821727172174681</c:v>
                  </c:pt>
                  <c:pt idx="173">
                    <c:v>0.80566080538483031</c:v>
                  </c:pt>
                  <c:pt idx="174">
                    <c:v>1.672300909924201</c:v>
                  </c:pt>
                  <c:pt idx="175">
                    <c:v>1.6462154577494785</c:v>
                  </c:pt>
                  <c:pt idx="176">
                    <c:v>1.6655036275353248</c:v>
                  </c:pt>
                  <c:pt idx="177">
                    <c:v>1.2614516769711484</c:v>
                  </c:pt>
                  <c:pt idx="178">
                    <c:v>1.4788347890597293</c:v>
                  </c:pt>
                  <c:pt idx="179">
                    <c:v>2.9579408941581864</c:v>
                  </c:pt>
                  <c:pt idx="180">
                    <c:v>2.3335300155201191</c:v>
                  </c:pt>
                  <c:pt idx="181">
                    <c:v>1.8791242641187966</c:v>
                  </c:pt>
                  <c:pt idx="182">
                    <c:v>1.5504584268316735</c:v>
                  </c:pt>
                  <c:pt idx="183">
                    <c:v>1.70587963623854</c:v>
                  </c:pt>
                  <c:pt idx="184">
                    <c:v>0.93430740836907511</c:v>
                  </c:pt>
                  <c:pt idx="185">
                    <c:v>0.91625978848795508</c:v>
                  </c:pt>
                  <c:pt idx="186">
                    <c:v>1.4267012067469949</c:v>
                  </c:pt>
                  <c:pt idx="187">
                    <c:v>2.0776242040689974</c:v>
                  </c:pt>
                  <c:pt idx="188">
                    <c:v>1.7790967745834727</c:v>
                  </c:pt>
                  <c:pt idx="189">
                    <c:v>2.1275001762632137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subtracted!$E$56:$GL$56</c:f>
              <c:numCache>
                <c:formatCode>General</c:formatCode>
                <c:ptCount val="190"/>
                <c:pt idx="0">
                  <c:v>8.0666666666666956E-2</c:v>
                </c:pt>
                <c:pt idx="1">
                  <c:v>0.19433333333333339</c:v>
                </c:pt>
                <c:pt idx="2">
                  <c:v>0.19200000000000017</c:v>
                </c:pt>
                <c:pt idx="3">
                  <c:v>0.21333333333333351</c:v>
                </c:pt>
                <c:pt idx="4">
                  <c:v>0.32366666666666671</c:v>
                </c:pt>
                <c:pt idx="5">
                  <c:v>0.25833333333333347</c:v>
                </c:pt>
                <c:pt idx="6">
                  <c:v>0.31600000000000011</c:v>
                </c:pt>
                <c:pt idx="7">
                  <c:v>0.33133333333333326</c:v>
                </c:pt>
                <c:pt idx="8">
                  <c:v>0.36533333333333279</c:v>
                </c:pt>
                <c:pt idx="9">
                  <c:v>0.36700000000000027</c:v>
                </c:pt>
                <c:pt idx="10">
                  <c:v>0.33933333333333415</c:v>
                </c:pt>
                <c:pt idx="11">
                  <c:v>0.27699999999999986</c:v>
                </c:pt>
                <c:pt idx="12">
                  <c:v>0.31099999999999994</c:v>
                </c:pt>
                <c:pt idx="13">
                  <c:v>0.39633333333333276</c:v>
                </c:pt>
                <c:pt idx="14">
                  <c:v>0.42399999999999949</c:v>
                </c:pt>
                <c:pt idx="15">
                  <c:v>0.38233333333333402</c:v>
                </c:pt>
                <c:pt idx="16">
                  <c:v>0.41133333333333272</c:v>
                </c:pt>
                <c:pt idx="17">
                  <c:v>0.41133333333333272</c:v>
                </c:pt>
                <c:pt idx="18">
                  <c:v>0.36033333333333378</c:v>
                </c:pt>
                <c:pt idx="19">
                  <c:v>0.37333333333333368</c:v>
                </c:pt>
                <c:pt idx="20">
                  <c:v>0.4486666666666661</c:v>
                </c:pt>
                <c:pt idx="21">
                  <c:v>0.41433333333333344</c:v>
                </c:pt>
                <c:pt idx="22">
                  <c:v>0.4840000000000006</c:v>
                </c:pt>
                <c:pt idx="23">
                  <c:v>0.45199999999999996</c:v>
                </c:pt>
                <c:pt idx="24">
                  <c:v>0.51233333333333364</c:v>
                </c:pt>
                <c:pt idx="25">
                  <c:v>0.58166666666666644</c:v>
                </c:pt>
                <c:pt idx="26">
                  <c:v>0.44333333333333336</c:v>
                </c:pt>
                <c:pt idx="27">
                  <c:v>0.53199999999999947</c:v>
                </c:pt>
                <c:pt idx="28">
                  <c:v>0.47066666666666634</c:v>
                </c:pt>
                <c:pt idx="29">
                  <c:v>0.60633333333333361</c:v>
                </c:pt>
                <c:pt idx="30">
                  <c:v>0.47666666666666657</c:v>
                </c:pt>
                <c:pt idx="31">
                  <c:v>0.60733333333333361</c:v>
                </c:pt>
                <c:pt idx="32">
                  <c:v>0.52366666666666661</c:v>
                </c:pt>
                <c:pt idx="33">
                  <c:v>0.56099999999999994</c:v>
                </c:pt>
                <c:pt idx="34">
                  <c:v>0.5763333333333337</c:v>
                </c:pt>
                <c:pt idx="35">
                  <c:v>0.56366666666666687</c:v>
                </c:pt>
                <c:pt idx="36">
                  <c:v>0.625</c:v>
                </c:pt>
                <c:pt idx="37">
                  <c:v>0.69066666666666698</c:v>
                </c:pt>
                <c:pt idx="38">
                  <c:v>0.6553333333333331</c:v>
                </c:pt>
                <c:pt idx="39">
                  <c:v>0.64466666666666705</c:v>
                </c:pt>
                <c:pt idx="40">
                  <c:v>0.64600000000000024</c:v>
                </c:pt>
                <c:pt idx="41">
                  <c:v>0.6893333333333338</c:v>
                </c:pt>
                <c:pt idx="42">
                  <c:v>0.7619999999999999</c:v>
                </c:pt>
                <c:pt idx="43">
                  <c:v>0.71899999999999997</c:v>
                </c:pt>
                <c:pt idx="44">
                  <c:v>0.78199999999999947</c:v>
                </c:pt>
                <c:pt idx="45">
                  <c:v>0.80799999999999983</c:v>
                </c:pt>
                <c:pt idx="46">
                  <c:v>0.874</c:v>
                </c:pt>
                <c:pt idx="47">
                  <c:v>0.86100000000000065</c:v>
                </c:pt>
                <c:pt idx="48">
                  <c:v>0.91066666666666707</c:v>
                </c:pt>
                <c:pt idx="49">
                  <c:v>1.0003333333333337</c:v>
                </c:pt>
                <c:pt idx="50">
                  <c:v>1.0916666666666668</c:v>
                </c:pt>
                <c:pt idx="51">
                  <c:v>1.1780000000000002</c:v>
                </c:pt>
                <c:pt idx="52">
                  <c:v>1.0586666666666666</c:v>
                </c:pt>
                <c:pt idx="53">
                  <c:v>1.077</c:v>
                </c:pt>
                <c:pt idx="54">
                  <c:v>1.1786666666666665</c:v>
                </c:pt>
                <c:pt idx="55">
                  <c:v>1.2706666666666671</c:v>
                </c:pt>
                <c:pt idx="56">
                  <c:v>1.28</c:v>
                </c:pt>
                <c:pt idx="57">
                  <c:v>1.4423333333333332</c:v>
                </c:pt>
                <c:pt idx="58">
                  <c:v>1.3903333333333336</c:v>
                </c:pt>
                <c:pt idx="59">
                  <c:v>1.5469999999999995</c:v>
                </c:pt>
                <c:pt idx="60">
                  <c:v>1.639</c:v>
                </c:pt>
                <c:pt idx="61">
                  <c:v>1.740333333333334</c:v>
                </c:pt>
                <c:pt idx="62">
                  <c:v>1.8326666666666671</c:v>
                </c:pt>
                <c:pt idx="63">
                  <c:v>1.9306666666666665</c:v>
                </c:pt>
                <c:pt idx="64">
                  <c:v>2.0456666666666661</c:v>
                </c:pt>
                <c:pt idx="65">
                  <c:v>2.2456666666666663</c:v>
                </c:pt>
                <c:pt idx="66">
                  <c:v>2.3403333333333332</c:v>
                </c:pt>
                <c:pt idx="67">
                  <c:v>2.6063333333333336</c:v>
                </c:pt>
                <c:pt idx="68">
                  <c:v>2.779666666666667</c:v>
                </c:pt>
                <c:pt idx="69">
                  <c:v>3.2243333333333335</c:v>
                </c:pt>
                <c:pt idx="70">
                  <c:v>3.4006666666666665</c:v>
                </c:pt>
                <c:pt idx="71">
                  <c:v>3.6319999999999997</c:v>
                </c:pt>
                <c:pt idx="72">
                  <c:v>4.1323333333333334</c:v>
                </c:pt>
                <c:pt idx="73">
                  <c:v>4.4189999999999996</c:v>
                </c:pt>
                <c:pt idx="74">
                  <c:v>4.8423333333333334</c:v>
                </c:pt>
                <c:pt idx="75">
                  <c:v>5.3503333333333343</c:v>
                </c:pt>
                <c:pt idx="76">
                  <c:v>5.7583333333333329</c:v>
                </c:pt>
                <c:pt idx="77">
                  <c:v>6.4713333333333338</c:v>
                </c:pt>
                <c:pt idx="78">
                  <c:v>7.0283333333333333</c:v>
                </c:pt>
                <c:pt idx="79">
                  <c:v>7.8303333333333329</c:v>
                </c:pt>
                <c:pt idx="80">
                  <c:v>8.3440000000000012</c:v>
                </c:pt>
                <c:pt idx="81">
                  <c:v>9.4483333333333324</c:v>
                </c:pt>
                <c:pt idx="82">
                  <c:v>10.381</c:v>
                </c:pt>
                <c:pt idx="83">
                  <c:v>11.288666666666666</c:v>
                </c:pt>
                <c:pt idx="84">
                  <c:v>12.36</c:v>
                </c:pt>
                <c:pt idx="85">
                  <c:v>13.58</c:v>
                </c:pt>
                <c:pt idx="86">
                  <c:v>15.107666666666669</c:v>
                </c:pt>
                <c:pt idx="87">
                  <c:v>16.504333333333335</c:v>
                </c:pt>
                <c:pt idx="88">
                  <c:v>17.986999999999998</c:v>
                </c:pt>
                <c:pt idx="89">
                  <c:v>19.763333333333332</c:v>
                </c:pt>
                <c:pt idx="90">
                  <c:v>21.405000000000001</c:v>
                </c:pt>
                <c:pt idx="91">
                  <c:v>22.926333333333336</c:v>
                </c:pt>
                <c:pt idx="92">
                  <c:v>24.797666666666668</c:v>
                </c:pt>
                <c:pt idx="93">
                  <c:v>27.081999999999997</c:v>
                </c:pt>
                <c:pt idx="94">
                  <c:v>28.951333333333334</c:v>
                </c:pt>
                <c:pt idx="95">
                  <c:v>31.179333333333329</c:v>
                </c:pt>
                <c:pt idx="96">
                  <c:v>33.369333333333337</c:v>
                </c:pt>
                <c:pt idx="97">
                  <c:v>35.871666666666663</c:v>
                </c:pt>
                <c:pt idx="98">
                  <c:v>37.952999999999996</c:v>
                </c:pt>
                <c:pt idx="99">
                  <c:v>41.284000000000006</c:v>
                </c:pt>
                <c:pt idx="100">
                  <c:v>42.612666666666669</c:v>
                </c:pt>
                <c:pt idx="101">
                  <c:v>43.293333333333329</c:v>
                </c:pt>
                <c:pt idx="102">
                  <c:v>45.973666666666666</c:v>
                </c:pt>
                <c:pt idx="103">
                  <c:v>46.323333333333345</c:v>
                </c:pt>
                <c:pt idx="104">
                  <c:v>45.692666666666668</c:v>
                </c:pt>
                <c:pt idx="105">
                  <c:v>46.57266666666667</c:v>
                </c:pt>
                <c:pt idx="106">
                  <c:v>47.124666666666677</c:v>
                </c:pt>
                <c:pt idx="107">
                  <c:v>46.762</c:v>
                </c:pt>
                <c:pt idx="108">
                  <c:v>47.422666666666665</c:v>
                </c:pt>
                <c:pt idx="109">
                  <c:v>47.515333333333331</c:v>
                </c:pt>
                <c:pt idx="110">
                  <c:v>49.012999999999998</c:v>
                </c:pt>
                <c:pt idx="111">
                  <c:v>49.926666666666655</c:v>
                </c:pt>
                <c:pt idx="112">
                  <c:v>48.125</c:v>
                </c:pt>
                <c:pt idx="113">
                  <c:v>49.119333333333337</c:v>
                </c:pt>
                <c:pt idx="114">
                  <c:v>50.230666666666671</c:v>
                </c:pt>
                <c:pt idx="115">
                  <c:v>49.550999999999995</c:v>
                </c:pt>
                <c:pt idx="116">
                  <c:v>49.355999999999995</c:v>
                </c:pt>
                <c:pt idx="117">
                  <c:v>51.616333333333337</c:v>
                </c:pt>
                <c:pt idx="118">
                  <c:v>50.629666666666672</c:v>
                </c:pt>
                <c:pt idx="119">
                  <c:v>51.507333333333328</c:v>
                </c:pt>
                <c:pt idx="120">
                  <c:v>50.73599999999999</c:v>
                </c:pt>
                <c:pt idx="121">
                  <c:v>50.979333333333329</c:v>
                </c:pt>
                <c:pt idx="122">
                  <c:v>52.552</c:v>
                </c:pt>
                <c:pt idx="123">
                  <c:v>51.637</c:v>
                </c:pt>
                <c:pt idx="124">
                  <c:v>52.844666666666662</c:v>
                </c:pt>
                <c:pt idx="125">
                  <c:v>52.68966666666666</c:v>
                </c:pt>
                <c:pt idx="126">
                  <c:v>52.809333333333335</c:v>
                </c:pt>
                <c:pt idx="127">
                  <c:v>53.449666666666666</c:v>
                </c:pt>
                <c:pt idx="128">
                  <c:v>53.049666666666667</c:v>
                </c:pt>
                <c:pt idx="129">
                  <c:v>53.101333333333336</c:v>
                </c:pt>
                <c:pt idx="130">
                  <c:v>53.316333333333318</c:v>
                </c:pt>
                <c:pt idx="131">
                  <c:v>52.691666666666663</c:v>
                </c:pt>
                <c:pt idx="132">
                  <c:v>52.573</c:v>
                </c:pt>
                <c:pt idx="133">
                  <c:v>52.716666666666669</c:v>
                </c:pt>
                <c:pt idx="134">
                  <c:v>52.022333333333336</c:v>
                </c:pt>
                <c:pt idx="135">
                  <c:v>53.181666666666665</c:v>
                </c:pt>
                <c:pt idx="136">
                  <c:v>50.532666666666671</c:v>
                </c:pt>
                <c:pt idx="137">
                  <c:v>52.508000000000003</c:v>
                </c:pt>
                <c:pt idx="138">
                  <c:v>51.710999999999991</c:v>
                </c:pt>
                <c:pt idx="139">
                  <c:v>50.927999999999997</c:v>
                </c:pt>
                <c:pt idx="140">
                  <c:v>51.205666666666673</c:v>
                </c:pt>
                <c:pt idx="141">
                  <c:v>50.346333333333327</c:v>
                </c:pt>
                <c:pt idx="142">
                  <c:v>49.583666666666666</c:v>
                </c:pt>
                <c:pt idx="143">
                  <c:v>50.481333333333332</c:v>
                </c:pt>
                <c:pt idx="144">
                  <c:v>49.832999999999998</c:v>
                </c:pt>
                <c:pt idx="145">
                  <c:v>49.735333333333337</c:v>
                </c:pt>
                <c:pt idx="146">
                  <c:v>49.352333333333341</c:v>
                </c:pt>
                <c:pt idx="147">
                  <c:v>48.978333333333332</c:v>
                </c:pt>
                <c:pt idx="148">
                  <c:v>49.725333333333332</c:v>
                </c:pt>
                <c:pt idx="149">
                  <c:v>49.406666666666666</c:v>
                </c:pt>
                <c:pt idx="150">
                  <c:v>49.632666666666665</c:v>
                </c:pt>
                <c:pt idx="151">
                  <c:v>49.651333333333334</c:v>
                </c:pt>
                <c:pt idx="152">
                  <c:v>50.672333333333334</c:v>
                </c:pt>
                <c:pt idx="153">
                  <c:v>49.778666666666673</c:v>
                </c:pt>
                <c:pt idx="154">
                  <c:v>50.278999999999996</c:v>
                </c:pt>
                <c:pt idx="155">
                  <c:v>50.434666666666665</c:v>
                </c:pt>
                <c:pt idx="156">
                  <c:v>50.764000000000003</c:v>
                </c:pt>
                <c:pt idx="157">
                  <c:v>50.859000000000002</c:v>
                </c:pt>
                <c:pt idx="158">
                  <c:v>50.030666666666662</c:v>
                </c:pt>
                <c:pt idx="159">
                  <c:v>49.797000000000004</c:v>
                </c:pt>
                <c:pt idx="160">
                  <c:v>50.668000000000006</c:v>
                </c:pt>
                <c:pt idx="161">
                  <c:v>50.583666666666666</c:v>
                </c:pt>
                <c:pt idx="162">
                  <c:v>50.552</c:v>
                </c:pt>
                <c:pt idx="163">
                  <c:v>50.686999999999991</c:v>
                </c:pt>
                <c:pt idx="164">
                  <c:v>51.51</c:v>
                </c:pt>
                <c:pt idx="165">
                  <c:v>51.085999999999991</c:v>
                </c:pt>
                <c:pt idx="166">
                  <c:v>51.377666666666663</c:v>
                </c:pt>
                <c:pt idx="167">
                  <c:v>51.597999999999992</c:v>
                </c:pt>
                <c:pt idx="168">
                  <c:v>52.368333333333332</c:v>
                </c:pt>
                <c:pt idx="169">
                  <c:v>52.945333333333338</c:v>
                </c:pt>
                <c:pt idx="170">
                  <c:v>52.555</c:v>
                </c:pt>
                <c:pt idx="171">
                  <c:v>53.247666666666667</c:v>
                </c:pt>
                <c:pt idx="172">
                  <c:v>53.352333333333341</c:v>
                </c:pt>
                <c:pt idx="173">
                  <c:v>53.675666666666665</c:v>
                </c:pt>
                <c:pt idx="174">
                  <c:v>54.431666666666665</c:v>
                </c:pt>
                <c:pt idx="175">
                  <c:v>55.11033333333333</c:v>
                </c:pt>
                <c:pt idx="176">
                  <c:v>55.754666666666672</c:v>
                </c:pt>
                <c:pt idx="177">
                  <c:v>55.755666666666663</c:v>
                </c:pt>
                <c:pt idx="178">
                  <c:v>56.353333333333332</c:v>
                </c:pt>
                <c:pt idx="179">
                  <c:v>56.24666666666667</c:v>
                </c:pt>
                <c:pt idx="180">
                  <c:v>57.328666666666663</c:v>
                </c:pt>
                <c:pt idx="181">
                  <c:v>58.055</c:v>
                </c:pt>
                <c:pt idx="182">
                  <c:v>58.578666666666663</c:v>
                </c:pt>
                <c:pt idx="183">
                  <c:v>57.756666666666661</c:v>
                </c:pt>
                <c:pt idx="184">
                  <c:v>59.117333333333328</c:v>
                </c:pt>
                <c:pt idx="185">
                  <c:v>59.265000000000008</c:v>
                </c:pt>
                <c:pt idx="186">
                  <c:v>59.675333333333334</c:v>
                </c:pt>
                <c:pt idx="187">
                  <c:v>60.681333333333328</c:v>
                </c:pt>
                <c:pt idx="188">
                  <c:v>61.023333333333333</c:v>
                </c:pt>
                <c:pt idx="189">
                  <c:v>61.743999999999993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marC::kan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subtracted!$E$74:$GL$74</c:f>
                <c:numCache>
                  <c:formatCode>General</c:formatCode>
                  <c:ptCount val="190"/>
                  <c:pt idx="0">
                    <c:v>0.14549226783578503</c:v>
                  </c:pt>
                  <c:pt idx="1">
                    <c:v>0.1231963202913674</c:v>
                  </c:pt>
                  <c:pt idx="2">
                    <c:v>0.12023865157815666</c:v>
                  </c:pt>
                  <c:pt idx="3">
                    <c:v>0.21132281782460979</c:v>
                  </c:pt>
                  <c:pt idx="4">
                    <c:v>0.10409610943738502</c:v>
                  </c:pt>
                  <c:pt idx="5">
                    <c:v>0.17733959888680664</c:v>
                  </c:pt>
                  <c:pt idx="6">
                    <c:v>0.13546340219163788</c:v>
                  </c:pt>
                  <c:pt idx="7">
                    <c:v>0.19880727686212377</c:v>
                  </c:pt>
                  <c:pt idx="8">
                    <c:v>0.16333095236359851</c:v>
                  </c:pt>
                  <c:pt idx="9">
                    <c:v>0.17298843892006205</c:v>
                  </c:pt>
                  <c:pt idx="10">
                    <c:v>0.20467128116404906</c:v>
                  </c:pt>
                  <c:pt idx="11">
                    <c:v>0.12988071450373254</c:v>
                  </c:pt>
                  <c:pt idx="12">
                    <c:v>0.19988580072965006</c:v>
                  </c:pt>
                  <c:pt idx="13">
                    <c:v>0.2217483558751524</c:v>
                  </c:pt>
                  <c:pt idx="14">
                    <c:v>0.19840362899906849</c:v>
                  </c:pt>
                  <c:pt idx="15">
                    <c:v>0.21457244308935267</c:v>
                  </c:pt>
                  <c:pt idx="16">
                    <c:v>0.17200096898951855</c:v>
                  </c:pt>
                  <c:pt idx="17">
                    <c:v>0.26041761333161301</c:v>
                  </c:pt>
                  <c:pt idx="18">
                    <c:v>0.21801911231204793</c:v>
                  </c:pt>
                  <c:pt idx="19">
                    <c:v>0.20372857760592503</c:v>
                  </c:pt>
                  <c:pt idx="20">
                    <c:v>0.21314861794844758</c:v>
                  </c:pt>
                  <c:pt idx="21">
                    <c:v>0.15678116383460466</c:v>
                  </c:pt>
                  <c:pt idx="22">
                    <c:v>0.18388311504866417</c:v>
                  </c:pt>
                  <c:pt idx="23">
                    <c:v>0.15200438590163545</c:v>
                  </c:pt>
                  <c:pt idx="24">
                    <c:v>0.17802340670072944</c:v>
                  </c:pt>
                  <c:pt idx="25">
                    <c:v>0.14536276460405331</c:v>
                  </c:pt>
                  <c:pt idx="26">
                    <c:v>0.18195970249847473</c:v>
                  </c:pt>
                  <c:pt idx="27">
                    <c:v>0.18634466274442432</c:v>
                  </c:pt>
                  <c:pt idx="28">
                    <c:v>0.18195970249847473</c:v>
                  </c:pt>
                  <c:pt idx="29">
                    <c:v>0.18597132395434926</c:v>
                  </c:pt>
                  <c:pt idx="30">
                    <c:v>0.21314861794844842</c:v>
                  </c:pt>
                  <c:pt idx="31">
                    <c:v>0.22566420481178043</c:v>
                  </c:pt>
                  <c:pt idx="32">
                    <c:v>0.2019009658223555</c:v>
                  </c:pt>
                  <c:pt idx="33">
                    <c:v>0.15104414365785068</c:v>
                  </c:pt>
                  <c:pt idx="34">
                    <c:v>0.16543981785934525</c:v>
                  </c:pt>
                  <c:pt idx="35">
                    <c:v>0.20153494320671408</c:v>
                  </c:pt>
                  <c:pt idx="36">
                    <c:v>0.20116991160045122</c:v>
                  </c:pt>
                  <c:pt idx="37">
                    <c:v>0.17997314614501</c:v>
                  </c:pt>
                  <c:pt idx="38">
                    <c:v>0.23129418496797588</c:v>
                  </c:pt>
                  <c:pt idx="39">
                    <c:v>0.10705761688611103</c:v>
                  </c:pt>
                  <c:pt idx="40">
                    <c:v>0.17819745602374146</c:v>
                  </c:pt>
                  <c:pt idx="41">
                    <c:v>0.17522081307120277</c:v>
                  </c:pt>
                  <c:pt idx="42">
                    <c:v>0.16059887919907778</c:v>
                  </c:pt>
                  <c:pt idx="43">
                    <c:v>0.20263596258644029</c:v>
                  </c:pt>
                  <c:pt idx="44">
                    <c:v>0.25639227757481309</c:v>
                  </c:pt>
                  <c:pt idx="45">
                    <c:v>0.12988071450373231</c:v>
                  </c:pt>
                  <c:pt idx="46">
                    <c:v>0.22145052118550787</c:v>
                  </c:pt>
                  <c:pt idx="47">
                    <c:v>0.18513508581573604</c:v>
                  </c:pt>
                  <c:pt idx="48">
                    <c:v>0.3051136400316008</c:v>
                  </c:pt>
                  <c:pt idx="49">
                    <c:v>0.17901675899200065</c:v>
                  </c:pt>
                  <c:pt idx="50">
                    <c:v>0.2273169593321184</c:v>
                  </c:pt>
                  <c:pt idx="51">
                    <c:v>0.26352292752877038</c:v>
                  </c:pt>
                  <c:pt idx="52">
                    <c:v>0.22004847950697864</c:v>
                  </c:pt>
                  <c:pt idx="53">
                    <c:v>0.18077333874219367</c:v>
                  </c:pt>
                  <c:pt idx="54">
                    <c:v>0.28740621658783427</c:v>
                  </c:pt>
                  <c:pt idx="55">
                    <c:v>0.13583445807305342</c:v>
                  </c:pt>
                  <c:pt idx="56">
                    <c:v>0.22052286351608408</c:v>
                  </c:pt>
                  <c:pt idx="57">
                    <c:v>0.22130521909796866</c:v>
                  </c:pt>
                  <c:pt idx="58">
                    <c:v>0.25902316498722583</c:v>
                  </c:pt>
                  <c:pt idx="59">
                    <c:v>0.21858407993264339</c:v>
                  </c:pt>
                  <c:pt idx="60">
                    <c:v>0.38819110413987262</c:v>
                  </c:pt>
                  <c:pt idx="61">
                    <c:v>0.19673078050981282</c:v>
                  </c:pt>
                  <c:pt idx="62">
                    <c:v>0.24882189078401756</c:v>
                  </c:pt>
                  <c:pt idx="63">
                    <c:v>0.23559569888547052</c:v>
                  </c:pt>
                  <c:pt idx="64">
                    <c:v>0.28162090358020858</c:v>
                  </c:pt>
                  <c:pt idx="65">
                    <c:v>0.25035241826939347</c:v>
                  </c:pt>
                  <c:pt idx="66">
                    <c:v>0.23656147897181631</c:v>
                  </c:pt>
                  <c:pt idx="67">
                    <c:v>0.26467149449836841</c:v>
                  </c:pt>
                  <c:pt idx="68">
                    <c:v>0.3042416802477913</c:v>
                  </c:pt>
                  <c:pt idx="69">
                    <c:v>0.31954707530085935</c:v>
                  </c:pt>
                  <c:pt idx="70">
                    <c:v>0.22343007854807806</c:v>
                  </c:pt>
                  <c:pt idx="71">
                    <c:v>0.34955161755216219</c:v>
                  </c:pt>
                  <c:pt idx="72">
                    <c:v>0.27109407961075044</c:v>
                  </c:pt>
                  <c:pt idx="73">
                    <c:v>0.29440165307507082</c:v>
                  </c:pt>
                  <c:pt idx="74">
                    <c:v>0.25807427871318944</c:v>
                  </c:pt>
                  <c:pt idx="75">
                    <c:v>0.28225697511310505</c:v>
                  </c:pt>
                  <c:pt idx="76">
                    <c:v>0.30580113363644235</c:v>
                  </c:pt>
                  <c:pt idx="77">
                    <c:v>0.350936366501584</c:v>
                  </c:pt>
                  <c:pt idx="78">
                    <c:v>0.39184563287090374</c:v>
                  </c:pt>
                  <c:pt idx="79">
                    <c:v>0.37733671965500598</c:v>
                  </c:pt>
                  <c:pt idx="80">
                    <c:v>0.36919687611535074</c:v>
                  </c:pt>
                  <c:pt idx="81">
                    <c:v>0.28043359285221187</c:v>
                  </c:pt>
                  <c:pt idx="82">
                    <c:v>0.43104678787033335</c:v>
                  </c:pt>
                  <c:pt idx="83">
                    <c:v>0.55725158890157633</c:v>
                  </c:pt>
                  <c:pt idx="84">
                    <c:v>0.37014096413843878</c:v>
                  </c:pt>
                  <c:pt idx="85">
                    <c:v>0.41182156330138897</c:v>
                  </c:pt>
                  <c:pt idx="86">
                    <c:v>0.43300615853972974</c:v>
                  </c:pt>
                  <c:pt idx="87">
                    <c:v>0.37808640987654318</c:v>
                  </c:pt>
                  <c:pt idx="88">
                    <c:v>0.45994818548759664</c:v>
                  </c:pt>
                  <c:pt idx="89">
                    <c:v>0.50400132274958531</c:v>
                  </c:pt>
                  <c:pt idx="90">
                    <c:v>0.50873798102100998</c:v>
                  </c:pt>
                  <c:pt idx="91">
                    <c:v>0.40122603770609472</c:v>
                  </c:pt>
                  <c:pt idx="92">
                    <c:v>0.57122178996720085</c:v>
                  </c:pt>
                  <c:pt idx="93">
                    <c:v>0.43560570856375863</c:v>
                  </c:pt>
                  <c:pt idx="94">
                    <c:v>0.54792730661405553</c:v>
                  </c:pt>
                  <c:pt idx="95">
                    <c:v>0.71074421090384787</c:v>
                  </c:pt>
                  <c:pt idx="96">
                    <c:v>0.29871223610692504</c:v>
                  </c:pt>
                  <c:pt idx="97">
                    <c:v>0.95160986403742909</c:v>
                  </c:pt>
                  <c:pt idx="98">
                    <c:v>0.89344669678722133</c:v>
                  </c:pt>
                  <c:pt idx="99">
                    <c:v>0.59081976947289128</c:v>
                  </c:pt>
                  <c:pt idx="100">
                    <c:v>0.75450049701772726</c:v>
                  </c:pt>
                  <c:pt idx="101">
                    <c:v>0.77116427130237997</c:v>
                  </c:pt>
                  <c:pt idx="102">
                    <c:v>0.53740704622598079</c:v>
                  </c:pt>
                  <c:pt idx="103">
                    <c:v>0.85949190416974564</c:v>
                  </c:pt>
                  <c:pt idx="104">
                    <c:v>0.50320870421724573</c:v>
                  </c:pt>
                  <c:pt idx="105">
                    <c:v>0.47982323133976507</c:v>
                  </c:pt>
                  <c:pt idx="106">
                    <c:v>0.69519877253439644</c:v>
                  </c:pt>
                  <c:pt idx="107">
                    <c:v>0.5077798079220287</c:v>
                  </c:pt>
                  <c:pt idx="108">
                    <c:v>0.74896995934416688</c:v>
                  </c:pt>
                  <c:pt idx="109">
                    <c:v>1.0664839426826833</c:v>
                  </c:pt>
                  <c:pt idx="110">
                    <c:v>1.3389592973649354</c:v>
                  </c:pt>
                  <c:pt idx="111">
                    <c:v>0.5911364760639779</c:v>
                  </c:pt>
                  <c:pt idx="112">
                    <c:v>0.65323987426774055</c:v>
                  </c:pt>
                  <c:pt idx="113">
                    <c:v>1.3373881261623348</c:v>
                  </c:pt>
                  <c:pt idx="114">
                    <c:v>1.1416489536338794</c:v>
                  </c:pt>
                  <c:pt idx="115">
                    <c:v>1.1630116078526511</c:v>
                  </c:pt>
                  <c:pt idx="116">
                    <c:v>0.84511320740675833</c:v>
                  </c:pt>
                  <c:pt idx="117">
                    <c:v>1.400775618481898</c:v>
                  </c:pt>
                  <c:pt idx="118">
                    <c:v>0.73139068447262312</c:v>
                  </c:pt>
                  <c:pt idx="119">
                    <c:v>0.95988870882688315</c:v>
                  </c:pt>
                  <c:pt idx="120">
                    <c:v>0.87696579180718204</c:v>
                  </c:pt>
                  <c:pt idx="121">
                    <c:v>0.85042636365531243</c:v>
                  </c:pt>
                  <c:pt idx="122">
                    <c:v>1.0527270934735831</c:v>
                  </c:pt>
                  <c:pt idx="123">
                    <c:v>0.59327003407667012</c:v>
                  </c:pt>
                  <c:pt idx="124">
                    <c:v>0.51821456302706859</c:v>
                  </c:pt>
                  <c:pt idx="125">
                    <c:v>0.3753735916834523</c:v>
                  </c:pt>
                  <c:pt idx="126">
                    <c:v>0.9311564494398008</c:v>
                  </c:pt>
                  <c:pt idx="127">
                    <c:v>0.39599284505320786</c:v>
                  </c:pt>
                  <c:pt idx="128">
                    <c:v>0.42315009157508388</c:v>
                  </c:pt>
                  <c:pt idx="129">
                    <c:v>0.42093863369062839</c:v>
                  </c:pt>
                  <c:pt idx="130">
                    <c:v>0.36142357421729221</c:v>
                  </c:pt>
                  <c:pt idx="131">
                    <c:v>1.0725746283281745</c:v>
                  </c:pt>
                  <c:pt idx="132">
                    <c:v>0.66675657727039472</c:v>
                  </c:pt>
                  <c:pt idx="133">
                    <c:v>0.74497516737137293</c:v>
                  </c:pt>
                  <c:pt idx="134">
                    <c:v>0.33868175819393154</c:v>
                  </c:pt>
                  <c:pt idx="135">
                    <c:v>0.27541241802068417</c:v>
                  </c:pt>
                  <c:pt idx="136">
                    <c:v>0.76707518101769634</c:v>
                  </c:pt>
                  <c:pt idx="137">
                    <c:v>0.1957319595773763</c:v>
                  </c:pt>
                  <c:pt idx="138">
                    <c:v>0.23679597406487851</c:v>
                  </c:pt>
                  <c:pt idx="139">
                    <c:v>0.46836026019863169</c:v>
                  </c:pt>
                  <c:pt idx="140">
                    <c:v>0.40252246314129264</c:v>
                  </c:pt>
                  <c:pt idx="141">
                    <c:v>1.1325591963925512</c:v>
                  </c:pt>
                  <c:pt idx="142">
                    <c:v>0.64075814470047898</c:v>
                  </c:pt>
                  <c:pt idx="143">
                    <c:v>0.64354253938648054</c:v>
                  </c:pt>
                  <c:pt idx="144">
                    <c:v>1.0530405183720746</c:v>
                  </c:pt>
                  <c:pt idx="145">
                    <c:v>1.2082632163564324</c:v>
                  </c:pt>
                  <c:pt idx="146">
                    <c:v>0.59321946472897769</c:v>
                  </c:pt>
                  <c:pt idx="147">
                    <c:v>0.57701299812048745</c:v>
                  </c:pt>
                  <c:pt idx="148">
                    <c:v>0.46553768196928347</c:v>
                  </c:pt>
                  <c:pt idx="149">
                    <c:v>0.84175233887408829</c:v>
                  </c:pt>
                  <c:pt idx="150">
                    <c:v>0.57789474243441352</c:v>
                  </c:pt>
                  <c:pt idx="151">
                    <c:v>0.44848671477907981</c:v>
                  </c:pt>
                  <c:pt idx="152">
                    <c:v>0.7135210812115701</c:v>
                  </c:pt>
                  <c:pt idx="153">
                    <c:v>0.67719051972100042</c:v>
                  </c:pt>
                  <c:pt idx="154">
                    <c:v>1.0679929775050034</c:v>
                  </c:pt>
                  <c:pt idx="155">
                    <c:v>0.7233922403048938</c:v>
                  </c:pt>
                  <c:pt idx="156">
                    <c:v>0.77891869494404042</c:v>
                  </c:pt>
                  <c:pt idx="157">
                    <c:v>0.68852184666380056</c:v>
                  </c:pt>
                  <c:pt idx="158">
                    <c:v>0.54115801758820581</c:v>
                  </c:pt>
                  <c:pt idx="159">
                    <c:v>0.63750764701295892</c:v>
                  </c:pt>
                  <c:pt idx="160">
                    <c:v>0.32187627022402937</c:v>
                  </c:pt>
                  <c:pt idx="161">
                    <c:v>0.63692176390301902</c:v>
                  </c:pt>
                  <c:pt idx="162">
                    <c:v>0.8833223269754541</c:v>
                  </c:pt>
                  <c:pt idx="163">
                    <c:v>1.2969167282443386</c:v>
                  </c:pt>
                  <c:pt idx="164">
                    <c:v>0.7235806796757378</c:v>
                  </c:pt>
                  <c:pt idx="165">
                    <c:v>0.60989589275547429</c:v>
                  </c:pt>
                  <c:pt idx="166">
                    <c:v>0.96860569893016568</c:v>
                  </c:pt>
                  <c:pt idx="167">
                    <c:v>0.70701650145758932</c:v>
                  </c:pt>
                  <c:pt idx="168">
                    <c:v>0.41539419029799884</c:v>
                  </c:pt>
                  <c:pt idx="169">
                    <c:v>0.52426837910876534</c:v>
                  </c:pt>
                  <c:pt idx="170">
                    <c:v>0.32650114854315571</c:v>
                  </c:pt>
                  <c:pt idx="171">
                    <c:v>0.42593700629710046</c:v>
                  </c:pt>
                  <c:pt idx="172">
                    <c:v>0.46130936835635106</c:v>
                  </c:pt>
                  <c:pt idx="173">
                    <c:v>0.4989632585003933</c:v>
                  </c:pt>
                  <c:pt idx="174">
                    <c:v>0.64609158277549061</c:v>
                  </c:pt>
                  <c:pt idx="175">
                    <c:v>0.33311259357760498</c:v>
                  </c:pt>
                  <c:pt idx="176">
                    <c:v>0.84647346877107432</c:v>
                  </c:pt>
                  <c:pt idx="177">
                    <c:v>0.59176036816715682</c:v>
                  </c:pt>
                  <c:pt idx="178">
                    <c:v>0.85334459627983605</c:v>
                  </c:pt>
                  <c:pt idx="179">
                    <c:v>0.23188215397769044</c:v>
                  </c:pt>
                  <c:pt idx="180">
                    <c:v>0.83347705427324426</c:v>
                  </c:pt>
                  <c:pt idx="181">
                    <c:v>0.14318635875436223</c:v>
                  </c:pt>
                  <c:pt idx="182">
                    <c:v>0.53481242817770613</c:v>
                  </c:pt>
                  <c:pt idx="183">
                    <c:v>0.84133306920228712</c:v>
                  </c:pt>
                  <c:pt idx="184">
                    <c:v>1.2178162149246179</c:v>
                  </c:pt>
                  <c:pt idx="185">
                    <c:v>0.1822123303548204</c:v>
                  </c:pt>
                  <c:pt idx="186">
                    <c:v>0.67584120422872607</c:v>
                  </c:pt>
                  <c:pt idx="187">
                    <c:v>0.92614055808680174</c:v>
                  </c:pt>
                  <c:pt idx="188">
                    <c:v>1.0647422223242609</c:v>
                  </c:pt>
                  <c:pt idx="189">
                    <c:v>0.48754521157871156</c:v>
                  </c:pt>
                </c:numCache>
              </c:numRef>
            </c:plus>
            <c:minus>
              <c:numRef>
                <c:f>subtracted!$E$74:$GL$74</c:f>
                <c:numCache>
                  <c:formatCode>General</c:formatCode>
                  <c:ptCount val="190"/>
                  <c:pt idx="0">
                    <c:v>0.14549226783578503</c:v>
                  </c:pt>
                  <c:pt idx="1">
                    <c:v>0.1231963202913674</c:v>
                  </c:pt>
                  <c:pt idx="2">
                    <c:v>0.12023865157815666</c:v>
                  </c:pt>
                  <c:pt idx="3">
                    <c:v>0.21132281782460979</c:v>
                  </c:pt>
                  <c:pt idx="4">
                    <c:v>0.10409610943738502</c:v>
                  </c:pt>
                  <c:pt idx="5">
                    <c:v>0.17733959888680664</c:v>
                  </c:pt>
                  <c:pt idx="6">
                    <c:v>0.13546340219163788</c:v>
                  </c:pt>
                  <c:pt idx="7">
                    <c:v>0.19880727686212377</c:v>
                  </c:pt>
                  <c:pt idx="8">
                    <c:v>0.16333095236359851</c:v>
                  </c:pt>
                  <c:pt idx="9">
                    <c:v>0.17298843892006205</c:v>
                  </c:pt>
                  <c:pt idx="10">
                    <c:v>0.20467128116404906</c:v>
                  </c:pt>
                  <c:pt idx="11">
                    <c:v>0.12988071450373254</c:v>
                  </c:pt>
                  <c:pt idx="12">
                    <c:v>0.19988580072965006</c:v>
                  </c:pt>
                  <c:pt idx="13">
                    <c:v>0.2217483558751524</c:v>
                  </c:pt>
                  <c:pt idx="14">
                    <c:v>0.19840362899906849</c:v>
                  </c:pt>
                  <c:pt idx="15">
                    <c:v>0.21457244308935267</c:v>
                  </c:pt>
                  <c:pt idx="16">
                    <c:v>0.17200096898951855</c:v>
                  </c:pt>
                  <c:pt idx="17">
                    <c:v>0.26041761333161301</c:v>
                  </c:pt>
                  <c:pt idx="18">
                    <c:v>0.21801911231204793</c:v>
                  </c:pt>
                  <c:pt idx="19">
                    <c:v>0.20372857760592503</c:v>
                  </c:pt>
                  <c:pt idx="20">
                    <c:v>0.21314861794844758</c:v>
                  </c:pt>
                  <c:pt idx="21">
                    <c:v>0.15678116383460466</c:v>
                  </c:pt>
                  <c:pt idx="22">
                    <c:v>0.18388311504866417</c:v>
                  </c:pt>
                  <c:pt idx="23">
                    <c:v>0.15200438590163545</c:v>
                  </c:pt>
                  <c:pt idx="24">
                    <c:v>0.17802340670072944</c:v>
                  </c:pt>
                  <c:pt idx="25">
                    <c:v>0.14536276460405331</c:v>
                  </c:pt>
                  <c:pt idx="26">
                    <c:v>0.18195970249847473</c:v>
                  </c:pt>
                  <c:pt idx="27">
                    <c:v>0.18634466274442432</c:v>
                  </c:pt>
                  <c:pt idx="28">
                    <c:v>0.18195970249847473</c:v>
                  </c:pt>
                  <c:pt idx="29">
                    <c:v>0.18597132395434926</c:v>
                  </c:pt>
                  <c:pt idx="30">
                    <c:v>0.21314861794844842</c:v>
                  </c:pt>
                  <c:pt idx="31">
                    <c:v>0.22566420481178043</c:v>
                  </c:pt>
                  <c:pt idx="32">
                    <c:v>0.2019009658223555</c:v>
                  </c:pt>
                  <c:pt idx="33">
                    <c:v>0.15104414365785068</c:v>
                  </c:pt>
                  <c:pt idx="34">
                    <c:v>0.16543981785934525</c:v>
                  </c:pt>
                  <c:pt idx="35">
                    <c:v>0.20153494320671408</c:v>
                  </c:pt>
                  <c:pt idx="36">
                    <c:v>0.20116991160045122</c:v>
                  </c:pt>
                  <c:pt idx="37">
                    <c:v>0.17997314614501</c:v>
                  </c:pt>
                  <c:pt idx="38">
                    <c:v>0.23129418496797588</c:v>
                  </c:pt>
                  <c:pt idx="39">
                    <c:v>0.10705761688611103</c:v>
                  </c:pt>
                  <c:pt idx="40">
                    <c:v>0.17819745602374146</c:v>
                  </c:pt>
                  <c:pt idx="41">
                    <c:v>0.17522081307120277</c:v>
                  </c:pt>
                  <c:pt idx="42">
                    <c:v>0.16059887919907778</c:v>
                  </c:pt>
                  <c:pt idx="43">
                    <c:v>0.20263596258644029</c:v>
                  </c:pt>
                  <c:pt idx="44">
                    <c:v>0.25639227757481309</c:v>
                  </c:pt>
                  <c:pt idx="45">
                    <c:v>0.12988071450373231</c:v>
                  </c:pt>
                  <c:pt idx="46">
                    <c:v>0.22145052118550787</c:v>
                  </c:pt>
                  <c:pt idx="47">
                    <c:v>0.18513508581573604</c:v>
                  </c:pt>
                  <c:pt idx="48">
                    <c:v>0.3051136400316008</c:v>
                  </c:pt>
                  <c:pt idx="49">
                    <c:v>0.17901675899200065</c:v>
                  </c:pt>
                  <c:pt idx="50">
                    <c:v>0.2273169593321184</c:v>
                  </c:pt>
                  <c:pt idx="51">
                    <c:v>0.26352292752877038</c:v>
                  </c:pt>
                  <c:pt idx="52">
                    <c:v>0.22004847950697864</c:v>
                  </c:pt>
                  <c:pt idx="53">
                    <c:v>0.18077333874219367</c:v>
                  </c:pt>
                  <c:pt idx="54">
                    <c:v>0.28740621658783427</c:v>
                  </c:pt>
                  <c:pt idx="55">
                    <c:v>0.13583445807305342</c:v>
                  </c:pt>
                  <c:pt idx="56">
                    <c:v>0.22052286351608408</c:v>
                  </c:pt>
                  <c:pt idx="57">
                    <c:v>0.22130521909796866</c:v>
                  </c:pt>
                  <c:pt idx="58">
                    <c:v>0.25902316498722583</c:v>
                  </c:pt>
                  <c:pt idx="59">
                    <c:v>0.21858407993264339</c:v>
                  </c:pt>
                  <c:pt idx="60">
                    <c:v>0.38819110413987262</c:v>
                  </c:pt>
                  <c:pt idx="61">
                    <c:v>0.19673078050981282</c:v>
                  </c:pt>
                  <c:pt idx="62">
                    <c:v>0.24882189078401756</c:v>
                  </c:pt>
                  <c:pt idx="63">
                    <c:v>0.23559569888547052</c:v>
                  </c:pt>
                  <c:pt idx="64">
                    <c:v>0.28162090358020858</c:v>
                  </c:pt>
                  <c:pt idx="65">
                    <c:v>0.25035241826939347</c:v>
                  </c:pt>
                  <c:pt idx="66">
                    <c:v>0.23656147897181631</c:v>
                  </c:pt>
                  <c:pt idx="67">
                    <c:v>0.26467149449836841</c:v>
                  </c:pt>
                  <c:pt idx="68">
                    <c:v>0.3042416802477913</c:v>
                  </c:pt>
                  <c:pt idx="69">
                    <c:v>0.31954707530085935</c:v>
                  </c:pt>
                  <c:pt idx="70">
                    <c:v>0.22343007854807806</c:v>
                  </c:pt>
                  <c:pt idx="71">
                    <c:v>0.34955161755216219</c:v>
                  </c:pt>
                  <c:pt idx="72">
                    <c:v>0.27109407961075044</c:v>
                  </c:pt>
                  <c:pt idx="73">
                    <c:v>0.29440165307507082</c:v>
                  </c:pt>
                  <c:pt idx="74">
                    <c:v>0.25807427871318944</c:v>
                  </c:pt>
                  <c:pt idx="75">
                    <c:v>0.28225697511310505</c:v>
                  </c:pt>
                  <c:pt idx="76">
                    <c:v>0.30580113363644235</c:v>
                  </c:pt>
                  <c:pt idx="77">
                    <c:v>0.350936366501584</c:v>
                  </c:pt>
                  <c:pt idx="78">
                    <c:v>0.39184563287090374</c:v>
                  </c:pt>
                  <c:pt idx="79">
                    <c:v>0.37733671965500598</c:v>
                  </c:pt>
                  <c:pt idx="80">
                    <c:v>0.36919687611535074</c:v>
                  </c:pt>
                  <c:pt idx="81">
                    <c:v>0.28043359285221187</c:v>
                  </c:pt>
                  <c:pt idx="82">
                    <c:v>0.43104678787033335</c:v>
                  </c:pt>
                  <c:pt idx="83">
                    <c:v>0.55725158890157633</c:v>
                  </c:pt>
                  <c:pt idx="84">
                    <c:v>0.37014096413843878</c:v>
                  </c:pt>
                  <c:pt idx="85">
                    <c:v>0.41182156330138897</c:v>
                  </c:pt>
                  <c:pt idx="86">
                    <c:v>0.43300615853972974</c:v>
                  </c:pt>
                  <c:pt idx="87">
                    <c:v>0.37808640987654318</c:v>
                  </c:pt>
                  <c:pt idx="88">
                    <c:v>0.45994818548759664</c:v>
                  </c:pt>
                  <c:pt idx="89">
                    <c:v>0.50400132274958531</c:v>
                  </c:pt>
                  <c:pt idx="90">
                    <c:v>0.50873798102100998</c:v>
                  </c:pt>
                  <c:pt idx="91">
                    <c:v>0.40122603770609472</c:v>
                  </c:pt>
                  <c:pt idx="92">
                    <c:v>0.57122178996720085</c:v>
                  </c:pt>
                  <c:pt idx="93">
                    <c:v>0.43560570856375863</c:v>
                  </c:pt>
                  <c:pt idx="94">
                    <c:v>0.54792730661405553</c:v>
                  </c:pt>
                  <c:pt idx="95">
                    <c:v>0.71074421090384787</c:v>
                  </c:pt>
                  <c:pt idx="96">
                    <c:v>0.29871223610692504</c:v>
                  </c:pt>
                  <c:pt idx="97">
                    <c:v>0.95160986403742909</c:v>
                  </c:pt>
                  <c:pt idx="98">
                    <c:v>0.89344669678722133</c:v>
                  </c:pt>
                  <c:pt idx="99">
                    <c:v>0.59081976947289128</c:v>
                  </c:pt>
                  <c:pt idx="100">
                    <c:v>0.75450049701772726</c:v>
                  </c:pt>
                  <c:pt idx="101">
                    <c:v>0.77116427130237997</c:v>
                  </c:pt>
                  <c:pt idx="102">
                    <c:v>0.53740704622598079</c:v>
                  </c:pt>
                  <c:pt idx="103">
                    <c:v>0.85949190416974564</c:v>
                  </c:pt>
                  <c:pt idx="104">
                    <c:v>0.50320870421724573</c:v>
                  </c:pt>
                  <c:pt idx="105">
                    <c:v>0.47982323133976507</c:v>
                  </c:pt>
                  <c:pt idx="106">
                    <c:v>0.69519877253439644</c:v>
                  </c:pt>
                  <c:pt idx="107">
                    <c:v>0.5077798079220287</c:v>
                  </c:pt>
                  <c:pt idx="108">
                    <c:v>0.74896995934416688</c:v>
                  </c:pt>
                  <c:pt idx="109">
                    <c:v>1.0664839426826833</c:v>
                  </c:pt>
                  <c:pt idx="110">
                    <c:v>1.3389592973649354</c:v>
                  </c:pt>
                  <c:pt idx="111">
                    <c:v>0.5911364760639779</c:v>
                  </c:pt>
                  <c:pt idx="112">
                    <c:v>0.65323987426774055</c:v>
                  </c:pt>
                  <c:pt idx="113">
                    <c:v>1.3373881261623348</c:v>
                  </c:pt>
                  <c:pt idx="114">
                    <c:v>1.1416489536338794</c:v>
                  </c:pt>
                  <c:pt idx="115">
                    <c:v>1.1630116078526511</c:v>
                  </c:pt>
                  <c:pt idx="116">
                    <c:v>0.84511320740675833</c:v>
                  </c:pt>
                  <c:pt idx="117">
                    <c:v>1.400775618481898</c:v>
                  </c:pt>
                  <c:pt idx="118">
                    <c:v>0.73139068447262312</c:v>
                  </c:pt>
                  <c:pt idx="119">
                    <c:v>0.95988870882688315</c:v>
                  </c:pt>
                  <c:pt idx="120">
                    <c:v>0.87696579180718204</c:v>
                  </c:pt>
                  <c:pt idx="121">
                    <c:v>0.85042636365531243</c:v>
                  </c:pt>
                  <c:pt idx="122">
                    <c:v>1.0527270934735831</c:v>
                  </c:pt>
                  <c:pt idx="123">
                    <c:v>0.59327003407667012</c:v>
                  </c:pt>
                  <c:pt idx="124">
                    <c:v>0.51821456302706859</c:v>
                  </c:pt>
                  <c:pt idx="125">
                    <c:v>0.3753735916834523</c:v>
                  </c:pt>
                  <c:pt idx="126">
                    <c:v>0.9311564494398008</c:v>
                  </c:pt>
                  <c:pt idx="127">
                    <c:v>0.39599284505320786</c:v>
                  </c:pt>
                  <c:pt idx="128">
                    <c:v>0.42315009157508388</c:v>
                  </c:pt>
                  <c:pt idx="129">
                    <c:v>0.42093863369062839</c:v>
                  </c:pt>
                  <c:pt idx="130">
                    <c:v>0.36142357421729221</c:v>
                  </c:pt>
                  <c:pt idx="131">
                    <c:v>1.0725746283281745</c:v>
                  </c:pt>
                  <c:pt idx="132">
                    <c:v>0.66675657727039472</c:v>
                  </c:pt>
                  <c:pt idx="133">
                    <c:v>0.74497516737137293</c:v>
                  </c:pt>
                  <c:pt idx="134">
                    <c:v>0.33868175819393154</c:v>
                  </c:pt>
                  <c:pt idx="135">
                    <c:v>0.27541241802068417</c:v>
                  </c:pt>
                  <c:pt idx="136">
                    <c:v>0.76707518101769634</c:v>
                  </c:pt>
                  <c:pt idx="137">
                    <c:v>0.1957319595773763</c:v>
                  </c:pt>
                  <c:pt idx="138">
                    <c:v>0.23679597406487851</c:v>
                  </c:pt>
                  <c:pt idx="139">
                    <c:v>0.46836026019863169</c:v>
                  </c:pt>
                  <c:pt idx="140">
                    <c:v>0.40252246314129264</c:v>
                  </c:pt>
                  <c:pt idx="141">
                    <c:v>1.1325591963925512</c:v>
                  </c:pt>
                  <c:pt idx="142">
                    <c:v>0.64075814470047898</c:v>
                  </c:pt>
                  <c:pt idx="143">
                    <c:v>0.64354253938648054</c:v>
                  </c:pt>
                  <c:pt idx="144">
                    <c:v>1.0530405183720746</c:v>
                  </c:pt>
                  <c:pt idx="145">
                    <c:v>1.2082632163564324</c:v>
                  </c:pt>
                  <c:pt idx="146">
                    <c:v>0.59321946472897769</c:v>
                  </c:pt>
                  <c:pt idx="147">
                    <c:v>0.57701299812048745</c:v>
                  </c:pt>
                  <c:pt idx="148">
                    <c:v>0.46553768196928347</c:v>
                  </c:pt>
                  <c:pt idx="149">
                    <c:v>0.84175233887408829</c:v>
                  </c:pt>
                  <c:pt idx="150">
                    <c:v>0.57789474243441352</c:v>
                  </c:pt>
                  <c:pt idx="151">
                    <c:v>0.44848671477907981</c:v>
                  </c:pt>
                  <c:pt idx="152">
                    <c:v>0.7135210812115701</c:v>
                  </c:pt>
                  <c:pt idx="153">
                    <c:v>0.67719051972100042</c:v>
                  </c:pt>
                  <c:pt idx="154">
                    <c:v>1.0679929775050034</c:v>
                  </c:pt>
                  <c:pt idx="155">
                    <c:v>0.7233922403048938</c:v>
                  </c:pt>
                  <c:pt idx="156">
                    <c:v>0.77891869494404042</c:v>
                  </c:pt>
                  <c:pt idx="157">
                    <c:v>0.68852184666380056</c:v>
                  </c:pt>
                  <c:pt idx="158">
                    <c:v>0.54115801758820581</c:v>
                  </c:pt>
                  <c:pt idx="159">
                    <c:v>0.63750764701295892</c:v>
                  </c:pt>
                  <c:pt idx="160">
                    <c:v>0.32187627022402937</c:v>
                  </c:pt>
                  <c:pt idx="161">
                    <c:v>0.63692176390301902</c:v>
                  </c:pt>
                  <c:pt idx="162">
                    <c:v>0.8833223269754541</c:v>
                  </c:pt>
                  <c:pt idx="163">
                    <c:v>1.2969167282443386</c:v>
                  </c:pt>
                  <c:pt idx="164">
                    <c:v>0.7235806796757378</c:v>
                  </c:pt>
                  <c:pt idx="165">
                    <c:v>0.60989589275547429</c:v>
                  </c:pt>
                  <c:pt idx="166">
                    <c:v>0.96860569893016568</c:v>
                  </c:pt>
                  <c:pt idx="167">
                    <c:v>0.70701650145758932</c:v>
                  </c:pt>
                  <c:pt idx="168">
                    <c:v>0.41539419029799884</c:v>
                  </c:pt>
                  <c:pt idx="169">
                    <c:v>0.52426837910876534</c:v>
                  </c:pt>
                  <c:pt idx="170">
                    <c:v>0.32650114854315571</c:v>
                  </c:pt>
                  <c:pt idx="171">
                    <c:v>0.42593700629710046</c:v>
                  </c:pt>
                  <c:pt idx="172">
                    <c:v>0.46130936835635106</c:v>
                  </c:pt>
                  <c:pt idx="173">
                    <c:v>0.4989632585003933</c:v>
                  </c:pt>
                  <c:pt idx="174">
                    <c:v>0.64609158277549061</c:v>
                  </c:pt>
                  <c:pt idx="175">
                    <c:v>0.33311259357760498</c:v>
                  </c:pt>
                  <c:pt idx="176">
                    <c:v>0.84647346877107432</c:v>
                  </c:pt>
                  <c:pt idx="177">
                    <c:v>0.59176036816715682</c:v>
                  </c:pt>
                  <c:pt idx="178">
                    <c:v>0.85334459627983605</c:v>
                  </c:pt>
                  <c:pt idx="179">
                    <c:v>0.23188215397769044</c:v>
                  </c:pt>
                  <c:pt idx="180">
                    <c:v>0.83347705427324426</c:v>
                  </c:pt>
                  <c:pt idx="181">
                    <c:v>0.14318635875436223</c:v>
                  </c:pt>
                  <c:pt idx="182">
                    <c:v>0.53481242817770613</c:v>
                  </c:pt>
                  <c:pt idx="183">
                    <c:v>0.84133306920228712</c:v>
                  </c:pt>
                  <c:pt idx="184">
                    <c:v>1.2178162149246179</c:v>
                  </c:pt>
                  <c:pt idx="185">
                    <c:v>0.1822123303548204</c:v>
                  </c:pt>
                  <c:pt idx="186">
                    <c:v>0.67584120422872607</c:v>
                  </c:pt>
                  <c:pt idx="187">
                    <c:v>0.92614055808680174</c:v>
                  </c:pt>
                  <c:pt idx="188">
                    <c:v>1.0647422223242609</c:v>
                  </c:pt>
                  <c:pt idx="189">
                    <c:v>0.48754521157871156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subtracted!$E$57:$GL$57</c:f>
              <c:numCache>
                <c:formatCode>General</c:formatCode>
                <c:ptCount val="190"/>
                <c:pt idx="0">
                  <c:v>8.3999999999999631E-2</c:v>
                </c:pt>
                <c:pt idx="1">
                  <c:v>0.16033333333333269</c:v>
                </c:pt>
                <c:pt idx="2">
                  <c:v>0.19766666666666607</c:v>
                </c:pt>
                <c:pt idx="3">
                  <c:v>0.23866666666666644</c:v>
                </c:pt>
                <c:pt idx="4">
                  <c:v>0.31999999999999967</c:v>
                </c:pt>
                <c:pt idx="5">
                  <c:v>0.355333333333333</c:v>
                </c:pt>
                <c:pt idx="6">
                  <c:v>0.34033333333333299</c:v>
                </c:pt>
                <c:pt idx="7">
                  <c:v>0.3823333333333328</c:v>
                </c:pt>
                <c:pt idx="8">
                  <c:v>0.39799999999999969</c:v>
                </c:pt>
                <c:pt idx="9">
                  <c:v>0.4269999999999996</c:v>
                </c:pt>
                <c:pt idx="10">
                  <c:v>0.32533333333333303</c:v>
                </c:pt>
                <c:pt idx="11">
                  <c:v>0.38299999999999973</c:v>
                </c:pt>
                <c:pt idx="12">
                  <c:v>0.35266666666666663</c:v>
                </c:pt>
                <c:pt idx="13">
                  <c:v>0.39233333333333259</c:v>
                </c:pt>
                <c:pt idx="14">
                  <c:v>0.37399999999999939</c:v>
                </c:pt>
                <c:pt idx="15">
                  <c:v>0.41466666666666657</c:v>
                </c:pt>
                <c:pt idx="16">
                  <c:v>0.4073333333333326</c:v>
                </c:pt>
                <c:pt idx="17">
                  <c:v>0.37033333333333296</c:v>
                </c:pt>
                <c:pt idx="18">
                  <c:v>0.36566666666666592</c:v>
                </c:pt>
                <c:pt idx="19">
                  <c:v>0.4053333333333331</c:v>
                </c:pt>
                <c:pt idx="20">
                  <c:v>0.38966666666666683</c:v>
                </c:pt>
                <c:pt idx="21">
                  <c:v>0.41933333333333306</c:v>
                </c:pt>
                <c:pt idx="22">
                  <c:v>0.43299999999999983</c:v>
                </c:pt>
                <c:pt idx="23">
                  <c:v>0.38333333333333347</c:v>
                </c:pt>
                <c:pt idx="24">
                  <c:v>0.48033333333333356</c:v>
                </c:pt>
                <c:pt idx="25">
                  <c:v>0.44033333333333263</c:v>
                </c:pt>
                <c:pt idx="26">
                  <c:v>0.40266666666666612</c:v>
                </c:pt>
                <c:pt idx="27">
                  <c:v>0.43666666666666626</c:v>
                </c:pt>
                <c:pt idx="28">
                  <c:v>0.40266666666666612</c:v>
                </c:pt>
                <c:pt idx="29">
                  <c:v>0.42833333333333279</c:v>
                </c:pt>
                <c:pt idx="30">
                  <c:v>0.4726666666666664</c:v>
                </c:pt>
                <c:pt idx="31">
                  <c:v>0.41933333333333306</c:v>
                </c:pt>
                <c:pt idx="32">
                  <c:v>0.41899999999999987</c:v>
                </c:pt>
                <c:pt idx="33">
                  <c:v>0.43833333333333319</c:v>
                </c:pt>
                <c:pt idx="34">
                  <c:v>0.4726666666666664</c:v>
                </c:pt>
                <c:pt idx="35">
                  <c:v>0.49666666666666676</c:v>
                </c:pt>
                <c:pt idx="36">
                  <c:v>0.4933333333333329</c:v>
                </c:pt>
                <c:pt idx="37">
                  <c:v>0.49266666666666598</c:v>
                </c:pt>
                <c:pt idx="38">
                  <c:v>0.48600000000000004</c:v>
                </c:pt>
                <c:pt idx="39">
                  <c:v>0.44966666666666616</c:v>
                </c:pt>
                <c:pt idx="40">
                  <c:v>0.49533333333333296</c:v>
                </c:pt>
                <c:pt idx="41">
                  <c:v>0.51233333333333297</c:v>
                </c:pt>
                <c:pt idx="42">
                  <c:v>0.54699999999999938</c:v>
                </c:pt>
                <c:pt idx="43">
                  <c:v>0.51266666666666616</c:v>
                </c:pt>
                <c:pt idx="44">
                  <c:v>0.54699999999999938</c:v>
                </c:pt>
                <c:pt idx="45">
                  <c:v>0.54599999999999993</c:v>
                </c:pt>
                <c:pt idx="46">
                  <c:v>0.54633333333333312</c:v>
                </c:pt>
                <c:pt idx="47">
                  <c:v>0.61599999999999966</c:v>
                </c:pt>
                <c:pt idx="48">
                  <c:v>0.63766666666666616</c:v>
                </c:pt>
                <c:pt idx="49">
                  <c:v>0.6639999999999997</c:v>
                </c:pt>
                <c:pt idx="50">
                  <c:v>0.60699999999999987</c:v>
                </c:pt>
                <c:pt idx="51">
                  <c:v>0.62033333333333296</c:v>
                </c:pt>
                <c:pt idx="52">
                  <c:v>0.6116666666666658</c:v>
                </c:pt>
                <c:pt idx="53">
                  <c:v>0.66699999999999926</c:v>
                </c:pt>
                <c:pt idx="54">
                  <c:v>0.70466666666666633</c:v>
                </c:pt>
                <c:pt idx="55">
                  <c:v>0.69599999999999973</c:v>
                </c:pt>
                <c:pt idx="56">
                  <c:v>0.70666666666666644</c:v>
                </c:pt>
                <c:pt idx="57">
                  <c:v>0.72100000000000009</c:v>
                </c:pt>
                <c:pt idx="58">
                  <c:v>0.85399999999999976</c:v>
                </c:pt>
                <c:pt idx="59">
                  <c:v>0.7879999999999997</c:v>
                </c:pt>
                <c:pt idx="60">
                  <c:v>0.82433333333333236</c:v>
                </c:pt>
                <c:pt idx="61">
                  <c:v>0.92399999999999949</c:v>
                </c:pt>
                <c:pt idx="62">
                  <c:v>0.93366666666666676</c:v>
                </c:pt>
                <c:pt idx="63">
                  <c:v>0.93966666666666576</c:v>
                </c:pt>
                <c:pt idx="64">
                  <c:v>1.0243333333333335</c:v>
                </c:pt>
                <c:pt idx="65">
                  <c:v>1.1043333333333336</c:v>
                </c:pt>
                <c:pt idx="66">
                  <c:v>1.1266666666666658</c:v>
                </c:pt>
                <c:pt idx="67">
                  <c:v>1.2239999999999991</c:v>
                </c:pt>
                <c:pt idx="68">
                  <c:v>1.3079999999999992</c:v>
                </c:pt>
                <c:pt idx="69">
                  <c:v>1.3443333333333332</c:v>
                </c:pt>
                <c:pt idx="70">
                  <c:v>1.5010000000000001</c:v>
                </c:pt>
                <c:pt idx="71">
                  <c:v>1.5286666666666655</c:v>
                </c:pt>
                <c:pt idx="72">
                  <c:v>1.6209999999999998</c:v>
                </c:pt>
                <c:pt idx="73">
                  <c:v>1.7723333333333329</c:v>
                </c:pt>
                <c:pt idx="74">
                  <c:v>1.9446666666666665</c:v>
                </c:pt>
                <c:pt idx="75">
                  <c:v>1.9259999999999995</c:v>
                </c:pt>
                <c:pt idx="76">
                  <c:v>2.1326666666666658</c:v>
                </c:pt>
                <c:pt idx="77">
                  <c:v>2.3053333333333335</c:v>
                </c:pt>
                <c:pt idx="78">
                  <c:v>2.4319999999999991</c:v>
                </c:pt>
                <c:pt idx="79">
                  <c:v>2.5730000000000004</c:v>
                </c:pt>
                <c:pt idx="80">
                  <c:v>2.7603333333333322</c:v>
                </c:pt>
                <c:pt idx="81">
                  <c:v>2.9099999999999997</c:v>
                </c:pt>
                <c:pt idx="82">
                  <c:v>3.1303333333333327</c:v>
                </c:pt>
                <c:pt idx="83">
                  <c:v>3.3656666666666659</c:v>
                </c:pt>
                <c:pt idx="84">
                  <c:v>3.6693333333333338</c:v>
                </c:pt>
                <c:pt idx="85">
                  <c:v>3.8939999999999997</c:v>
                </c:pt>
                <c:pt idx="86">
                  <c:v>4.1793333333333331</c:v>
                </c:pt>
                <c:pt idx="87">
                  <c:v>4.5786666666666669</c:v>
                </c:pt>
                <c:pt idx="88">
                  <c:v>4.8233333333333333</c:v>
                </c:pt>
                <c:pt idx="89">
                  <c:v>5.0063333333333331</c:v>
                </c:pt>
                <c:pt idx="90">
                  <c:v>5.3786666666666676</c:v>
                </c:pt>
                <c:pt idx="91">
                  <c:v>5.8103333333333325</c:v>
                </c:pt>
                <c:pt idx="92">
                  <c:v>6.4586666666666659</c:v>
                </c:pt>
                <c:pt idx="93">
                  <c:v>6.7153333333333336</c:v>
                </c:pt>
                <c:pt idx="94">
                  <c:v>7.3116666666666665</c:v>
                </c:pt>
                <c:pt idx="95">
                  <c:v>7.8096666666666659</c:v>
                </c:pt>
                <c:pt idx="96">
                  <c:v>8.2529999999999983</c:v>
                </c:pt>
                <c:pt idx="97">
                  <c:v>8.5883333333333329</c:v>
                </c:pt>
                <c:pt idx="98">
                  <c:v>9.3070000000000004</c:v>
                </c:pt>
                <c:pt idx="99">
                  <c:v>9.9789999999999992</c:v>
                </c:pt>
                <c:pt idx="100">
                  <c:v>10.668999999999999</c:v>
                </c:pt>
                <c:pt idx="101">
                  <c:v>11.438666666666668</c:v>
                </c:pt>
                <c:pt idx="102">
                  <c:v>12.021666666666667</c:v>
                </c:pt>
                <c:pt idx="103">
                  <c:v>12.870333333333333</c:v>
                </c:pt>
                <c:pt idx="104">
                  <c:v>13.750999999999999</c:v>
                </c:pt>
                <c:pt idx="105">
                  <c:v>14.887666666666666</c:v>
                </c:pt>
                <c:pt idx="106">
                  <c:v>15.723333333333334</c:v>
                </c:pt>
                <c:pt idx="107">
                  <c:v>16.819666666666667</c:v>
                </c:pt>
                <c:pt idx="108">
                  <c:v>17.965</c:v>
                </c:pt>
                <c:pt idx="109">
                  <c:v>19.119</c:v>
                </c:pt>
                <c:pt idx="110">
                  <c:v>20.289999999999996</c:v>
                </c:pt>
                <c:pt idx="111">
                  <c:v>21.632666666666665</c:v>
                </c:pt>
                <c:pt idx="112">
                  <c:v>22.428333333333338</c:v>
                </c:pt>
                <c:pt idx="113">
                  <c:v>24.164000000000001</c:v>
                </c:pt>
                <c:pt idx="114">
                  <c:v>25.686333333333334</c:v>
                </c:pt>
                <c:pt idx="115">
                  <c:v>26.608999999999998</c:v>
                </c:pt>
                <c:pt idx="116">
                  <c:v>28.544666666666668</c:v>
                </c:pt>
                <c:pt idx="117">
                  <c:v>29.435333333333332</c:v>
                </c:pt>
                <c:pt idx="118">
                  <c:v>31.093666666666667</c:v>
                </c:pt>
                <c:pt idx="119">
                  <c:v>32.105666666666664</c:v>
                </c:pt>
                <c:pt idx="120">
                  <c:v>34.145000000000003</c:v>
                </c:pt>
                <c:pt idx="121">
                  <c:v>34.827999999999996</c:v>
                </c:pt>
                <c:pt idx="122">
                  <c:v>35.472333333333331</c:v>
                </c:pt>
                <c:pt idx="123">
                  <c:v>36.81433333333333</c:v>
                </c:pt>
                <c:pt idx="124">
                  <c:v>37.759666666666668</c:v>
                </c:pt>
                <c:pt idx="125">
                  <c:v>37.124333333333333</c:v>
                </c:pt>
                <c:pt idx="126">
                  <c:v>37.313666666666663</c:v>
                </c:pt>
                <c:pt idx="127">
                  <c:v>38.848333333333329</c:v>
                </c:pt>
                <c:pt idx="128">
                  <c:v>38.196000000000005</c:v>
                </c:pt>
                <c:pt idx="129">
                  <c:v>38.895333333333333</c:v>
                </c:pt>
                <c:pt idx="130">
                  <c:v>38.250999999999998</c:v>
                </c:pt>
                <c:pt idx="131">
                  <c:v>39.066333333333333</c:v>
                </c:pt>
                <c:pt idx="132">
                  <c:v>38.840333333333334</c:v>
                </c:pt>
                <c:pt idx="133">
                  <c:v>39.152999999999999</c:v>
                </c:pt>
                <c:pt idx="134">
                  <c:v>39.024333333333338</c:v>
                </c:pt>
                <c:pt idx="135">
                  <c:v>40.720000000000006</c:v>
                </c:pt>
                <c:pt idx="136">
                  <c:v>40.054666666666662</c:v>
                </c:pt>
                <c:pt idx="137">
                  <c:v>40.363</c:v>
                </c:pt>
                <c:pt idx="138">
                  <c:v>40.199333333333335</c:v>
                </c:pt>
                <c:pt idx="139">
                  <c:v>41.048333333333332</c:v>
                </c:pt>
                <c:pt idx="140">
                  <c:v>40.370666666666665</c:v>
                </c:pt>
                <c:pt idx="141">
                  <c:v>41.089666666666666</c:v>
                </c:pt>
                <c:pt idx="142">
                  <c:v>41.063000000000002</c:v>
                </c:pt>
                <c:pt idx="143">
                  <c:v>41.082000000000001</c:v>
                </c:pt>
                <c:pt idx="144">
                  <c:v>41.089666666666666</c:v>
                </c:pt>
                <c:pt idx="145">
                  <c:v>40.750999999999998</c:v>
                </c:pt>
                <c:pt idx="146">
                  <c:v>41.55466666666667</c:v>
                </c:pt>
                <c:pt idx="147">
                  <c:v>40.527000000000001</c:v>
                </c:pt>
                <c:pt idx="148">
                  <c:v>41.236666666666672</c:v>
                </c:pt>
                <c:pt idx="149">
                  <c:v>41.204000000000001</c:v>
                </c:pt>
                <c:pt idx="150">
                  <c:v>41.629666666666672</c:v>
                </c:pt>
                <c:pt idx="151">
                  <c:v>41.835333333333331</c:v>
                </c:pt>
                <c:pt idx="152">
                  <c:v>41.925333333333334</c:v>
                </c:pt>
                <c:pt idx="153">
                  <c:v>41.609000000000002</c:v>
                </c:pt>
                <c:pt idx="154">
                  <c:v>41.916000000000004</c:v>
                </c:pt>
                <c:pt idx="155">
                  <c:v>42.577666666666666</c:v>
                </c:pt>
                <c:pt idx="156">
                  <c:v>42.780333333333338</c:v>
                </c:pt>
                <c:pt idx="157">
                  <c:v>42.916666666666664</c:v>
                </c:pt>
                <c:pt idx="158">
                  <c:v>42.467999999999996</c:v>
                </c:pt>
                <c:pt idx="159">
                  <c:v>43.347000000000001</c:v>
                </c:pt>
                <c:pt idx="160">
                  <c:v>42.755666666666663</c:v>
                </c:pt>
                <c:pt idx="161">
                  <c:v>42.081666666666671</c:v>
                </c:pt>
                <c:pt idx="162">
                  <c:v>42.369333333333337</c:v>
                </c:pt>
                <c:pt idx="163">
                  <c:v>42.559000000000005</c:v>
                </c:pt>
                <c:pt idx="164">
                  <c:v>42.658000000000001</c:v>
                </c:pt>
                <c:pt idx="165">
                  <c:v>42.033999999999999</c:v>
                </c:pt>
                <c:pt idx="166">
                  <c:v>41.951000000000001</c:v>
                </c:pt>
                <c:pt idx="167">
                  <c:v>42.149666666666668</c:v>
                </c:pt>
                <c:pt idx="168">
                  <c:v>42.183666666666667</c:v>
                </c:pt>
                <c:pt idx="169">
                  <c:v>41.824666666666666</c:v>
                </c:pt>
                <c:pt idx="170">
                  <c:v>42.502000000000002</c:v>
                </c:pt>
                <c:pt idx="171">
                  <c:v>41.856333333333332</c:v>
                </c:pt>
                <c:pt idx="172">
                  <c:v>41.713666666666668</c:v>
                </c:pt>
                <c:pt idx="173">
                  <c:v>41.969333333333331</c:v>
                </c:pt>
                <c:pt idx="174">
                  <c:v>42.443666666666665</c:v>
                </c:pt>
                <c:pt idx="175">
                  <c:v>41.878999999999998</c:v>
                </c:pt>
                <c:pt idx="176">
                  <c:v>41.558666666666667</c:v>
                </c:pt>
                <c:pt idx="177">
                  <c:v>42.230333333333334</c:v>
                </c:pt>
                <c:pt idx="178">
                  <c:v>42.577999999999996</c:v>
                </c:pt>
                <c:pt idx="179">
                  <c:v>42.228666666666669</c:v>
                </c:pt>
                <c:pt idx="180">
                  <c:v>42.234999999999992</c:v>
                </c:pt>
                <c:pt idx="181">
                  <c:v>42.521666666666668</c:v>
                </c:pt>
                <c:pt idx="182">
                  <c:v>41.848333333333329</c:v>
                </c:pt>
                <c:pt idx="183">
                  <c:v>42.802666666666674</c:v>
                </c:pt>
                <c:pt idx="184">
                  <c:v>42.599666666666664</c:v>
                </c:pt>
                <c:pt idx="185">
                  <c:v>42.389666666666663</c:v>
                </c:pt>
                <c:pt idx="186">
                  <c:v>42.124333333333333</c:v>
                </c:pt>
                <c:pt idx="187">
                  <c:v>42.911666666666669</c:v>
                </c:pt>
                <c:pt idx="188">
                  <c:v>42.713999999999999</c:v>
                </c:pt>
                <c:pt idx="189">
                  <c:v>42.954666666666668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rob::kan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subtracted!$E$75:$GL$75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0.16039014932345436</c:v>
                  </c:pt>
                  <c:pt idx="2">
                    <c:v>0.16363781144140632</c:v>
                  </c:pt>
                  <c:pt idx="3">
                    <c:v>0.22013026446477851</c:v>
                  </c:pt>
                  <c:pt idx="4">
                    <c:v>0.20515685056398592</c:v>
                  </c:pt>
                  <c:pt idx="5">
                    <c:v>0.25359219230883207</c:v>
                  </c:pt>
                  <c:pt idx="6">
                    <c:v>0.15217862311551258</c:v>
                  </c:pt>
                  <c:pt idx="7">
                    <c:v>0.19182283492848259</c:v>
                  </c:pt>
                  <c:pt idx="8">
                    <c:v>0.26221810260417427</c:v>
                  </c:pt>
                  <c:pt idx="9">
                    <c:v>0.1825413195233713</c:v>
                  </c:pt>
                  <c:pt idx="10">
                    <c:v>0.24660156798636387</c:v>
                  </c:pt>
                  <c:pt idx="11">
                    <c:v>0.19989330487370802</c:v>
                  </c:pt>
                  <c:pt idx="12">
                    <c:v>0.21558293067865958</c:v>
                  </c:pt>
                  <c:pt idx="13">
                    <c:v>0.20542395186540399</c:v>
                  </c:pt>
                  <c:pt idx="14">
                    <c:v>0.19511620469180235</c:v>
                  </c:pt>
                  <c:pt idx="15">
                    <c:v>0.14364655698391657</c:v>
                  </c:pt>
                  <c:pt idx="16">
                    <c:v>0.26158746147321327</c:v>
                  </c:pt>
                  <c:pt idx="17">
                    <c:v>0.22215835193242942</c:v>
                  </c:pt>
                  <c:pt idx="18">
                    <c:v>0.17343874999549544</c:v>
                  </c:pt>
                  <c:pt idx="19">
                    <c:v>0.21428096820140957</c:v>
                  </c:pt>
                  <c:pt idx="20">
                    <c:v>0.21451417979549328</c:v>
                  </c:pt>
                  <c:pt idx="21">
                    <c:v>0.20019240744843522</c:v>
                  </c:pt>
                  <c:pt idx="22">
                    <c:v>0.20626924152670029</c:v>
                  </c:pt>
                  <c:pt idx="23">
                    <c:v>0.2400062499186216</c:v>
                  </c:pt>
                  <c:pt idx="24">
                    <c:v>0.26946799438894342</c:v>
                  </c:pt>
                  <c:pt idx="25">
                    <c:v>0.22073136010393565</c:v>
                  </c:pt>
                  <c:pt idx="26">
                    <c:v>0.17312519554742278</c:v>
                  </c:pt>
                  <c:pt idx="27">
                    <c:v>0.18077979238104375</c:v>
                  </c:pt>
                  <c:pt idx="28">
                    <c:v>0.1899850871340529</c:v>
                  </c:pt>
                  <c:pt idx="29">
                    <c:v>0.20458005767913945</c:v>
                  </c:pt>
                  <c:pt idx="30">
                    <c:v>0.15313175155183611</c:v>
                  </c:pt>
                  <c:pt idx="31">
                    <c:v>0.26974123402500638</c:v>
                  </c:pt>
                  <c:pt idx="32">
                    <c:v>0.23347019795539953</c:v>
                  </c:pt>
                  <c:pt idx="33">
                    <c:v>0.24573427382710231</c:v>
                  </c:pt>
                  <c:pt idx="34">
                    <c:v>0.2116467182200876</c:v>
                  </c:pt>
                  <c:pt idx="35">
                    <c:v>0.19181849059288658</c:v>
                  </c:pt>
                  <c:pt idx="36">
                    <c:v>0.20733145765496655</c:v>
                  </c:pt>
                  <c:pt idx="37">
                    <c:v>0.24190080611688788</c:v>
                  </c:pt>
                  <c:pt idx="38">
                    <c:v>0.13642946895740687</c:v>
                  </c:pt>
                  <c:pt idx="39">
                    <c:v>0.26085053191435142</c:v>
                  </c:pt>
                  <c:pt idx="40">
                    <c:v>0.18941048897390383</c:v>
                  </c:pt>
                  <c:pt idx="41">
                    <c:v>0.20733145765496655</c:v>
                  </c:pt>
                  <c:pt idx="42">
                    <c:v>0.20515685056398536</c:v>
                  </c:pt>
                  <c:pt idx="43">
                    <c:v>0.28526712627523954</c:v>
                  </c:pt>
                  <c:pt idx="44">
                    <c:v>0.22184679398179261</c:v>
                  </c:pt>
                  <c:pt idx="45">
                    <c:v>0.21340181192607829</c:v>
                  </c:pt>
                  <c:pt idx="46">
                    <c:v>0.23533876292131198</c:v>
                  </c:pt>
                  <c:pt idx="47">
                    <c:v>0.27116968857156537</c:v>
                  </c:pt>
                  <c:pt idx="48">
                    <c:v>0.24135934482288707</c:v>
                  </c:pt>
                  <c:pt idx="49">
                    <c:v>0.17481800059871758</c:v>
                  </c:pt>
                  <c:pt idx="50">
                    <c:v>0.22590042053967038</c:v>
                  </c:pt>
                  <c:pt idx="51">
                    <c:v>0.24289092202056517</c:v>
                  </c:pt>
                  <c:pt idx="52">
                    <c:v>0.26646638312052301</c:v>
                  </c:pt>
                  <c:pt idx="53">
                    <c:v>0.26246333077212863</c:v>
                  </c:pt>
                  <c:pt idx="54">
                    <c:v>0.23026144560766887</c:v>
                  </c:pt>
                  <c:pt idx="55">
                    <c:v>0.22440216873580643</c:v>
                  </c:pt>
                  <c:pt idx="56">
                    <c:v>0.30916176995223754</c:v>
                  </c:pt>
                  <c:pt idx="57">
                    <c:v>0.34146595730760598</c:v>
                  </c:pt>
                  <c:pt idx="58">
                    <c:v>0.33427882573285078</c:v>
                  </c:pt>
                  <c:pt idx="59">
                    <c:v>0.3505728645136883</c:v>
                  </c:pt>
                  <c:pt idx="60">
                    <c:v>0.28456516535467369</c:v>
                  </c:pt>
                  <c:pt idx="61">
                    <c:v>0.38736330922447132</c:v>
                  </c:pt>
                  <c:pt idx="62">
                    <c:v>0.35550105485075484</c:v>
                  </c:pt>
                  <c:pt idx="63">
                    <c:v>0.32262413631551695</c:v>
                  </c:pt>
                  <c:pt idx="64">
                    <c:v>0.45477613540436912</c:v>
                  </c:pt>
                  <c:pt idx="65">
                    <c:v>0.38813700330338596</c:v>
                  </c:pt>
                  <c:pt idx="66">
                    <c:v>0.4665050910761856</c:v>
                  </c:pt>
                  <c:pt idx="67">
                    <c:v>0.47839349215194538</c:v>
                  </c:pt>
                  <c:pt idx="68">
                    <c:v>0.47711878325353502</c:v>
                  </c:pt>
                  <c:pt idx="69">
                    <c:v>0.43530793698254638</c:v>
                  </c:pt>
                  <c:pt idx="70">
                    <c:v>0.50991404504419513</c:v>
                  </c:pt>
                  <c:pt idx="71">
                    <c:v>0.50991404504419513</c:v>
                  </c:pt>
                  <c:pt idx="72">
                    <c:v>0.45028250391652241</c:v>
                  </c:pt>
                  <c:pt idx="73">
                    <c:v>0.45018033423655179</c:v>
                  </c:pt>
                  <c:pt idx="74">
                    <c:v>0.47609767905336425</c:v>
                  </c:pt>
                  <c:pt idx="75">
                    <c:v>0.50530914629890922</c:v>
                  </c:pt>
                  <c:pt idx="76">
                    <c:v>0.5918051481132397</c:v>
                  </c:pt>
                  <c:pt idx="77">
                    <c:v>0.60323129892272531</c:v>
                  </c:pt>
                  <c:pt idx="78">
                    <c:v>0.68763459288588236</c:v>
                  </c:pt>
                  <c:pt idx="79">
                    <c:v>0.67032628870821731</c:v>
                  </c:pt>
                  <c:pt idx="80">
                    <c:v>0.72405892946177619</c:v>
                  </c:pt>
                  <c:pt idx="81">
                    <c:v>0.75331954264663503</c:v>
                  </c:pt>
                  <c:pt idx="82">
                    <c:v>0.7959688017336688</c:v>
                  </c:pt>
                  <c:pt idx="83">
                    <c:v>0.93414256585027522</c:v>
                  </c:pt>
                  <c:pt idx="84">
                    <c:v>0.96150351013399904</c:v>
                  </c:pt>
                  <c:pt idx="85">
                    <c:v>1.0217807984103058</c:v>
                  </c:pt>
                  <c:pt idx="86">
                    <c:v>0.97800630536481403</c:v>
                  </c:pt>
                  <c:pt idx="87">
                    <c:v>1.0313733562585361</c:v>
                  </c:pt>
                  <c:pt idx="88">
                    <c:v>1.1555796525265309</c:v>
                  </c:pt>
                  <c:pt idx="89">
                    <c:v>1.2430455877936779</c:v>
                  </c:pt>
                  <c:pt idx="90">
                    <c:v>1.3795024465364347</c:v>
                  </c:pt>
                  <c:pt idx="91">
                    <c:v>1.5735536215839603</c:v>
                  </c:pt>
                  <c:pt idx="92">
                    <c:v>1.6909751624432554</c:v>
                  </c:pt>
                  <c:pt idx="93">
                    <c:v>1.6515757122618813</c:v>
                  </c:pt>
                  <c:pt idx="94">
                    <c:v>1.772546849404365</c:v>
                  </c:pt>
                  <c:pt idx="95">
                    <c:v>2.0599650482471805</c:v>
                  </c:pt>
                  <c:pt idx="96">
                    <c:v>2.069179628097412</c:v>
                  </c:pt>
                  <c:pt idx="97">
                    <c:v>2.1217554838702122</c:v>
                  </c:pt>
                  <c:pt idx="98">
                    <c:v>2.3920307272273913</c:v>
                  </c:pt>
                  <c:pt idx="99">
                    <c:v>2.560148107694812</c:v>
                  </c:pt>
                  <c:pt idx="100">
                    <c:v>2.3317040978649088</c:v>
                  </c:pt>
                  <c:pt idx="101">
                    <c:v>2.646942072152942</c:v>
                  </c:pt>
                  <c:pt idx="102">
                    <c:v>3.2172233887831498</c:v>
                  </c:pt>
                  <c:pt idx="103">
                    <c:v>3.1632039137557961</c:v>
                  </c:pt>
                  <c:pt idx="104">
                    <c:v>3.1201994060209306</c:v>
                  </c:pt>
                  <c:pt idx="105">
                    <c:v>3.3013361436444773</c:v>
                  </c:pt>
                  <c:pt idx="106">
                    <c:v>3.2740330379110998</c:v>
                  </c:pt>
                  <c:pt idx="107">
                    <c:v>3.7421523663973524</c:v>
                  </c:pt>
                  <c:pt idx="108">
                    <c:v>4.3577230675357557</c:v>
                  </c:pt>
                  <c:pt idx="109">
                    <c:v>4.848541670784468</c:v>
                  </c:pt>
                  <c:pt idx="110">
                    <c:v>4.4726771625057014</c:v>
                  </c:pt>
                  <c:pt idx="111">
                    <c:v>4.3404073925535362</c:v>
                  </c:pt>
                  <c:pt idx="112">
                    <c:v>4.7786734909735413</c:v>
                  </c:pt>
                  <c:pt idx="113">
                    <c:v>4.7600325979276086</c:v>
                  </c:pt>
                  <c:pt idx="114">
                    <c:v>4.9529489195831831</c:v>
                  </c:pt>
                  <c:pt idx="115">
                    <c:v>5.3108509048299757</c:v>
                  </c:pt>
                  <c:pt idx="116">
                    <c:v>5.0645563477959454</c:v>
                  </c:pt>
                  <c:pt idx="117">
                    <c:v>4.221578180412342</c:v>
                  </c:pt>
                  <c:pt idx="118">
                    <c:v>4.135126398713056</c:v>
                  </c:pt>
                  <c:pt idx="119">
                    <c:v>4.6222356423416251</c:v>
                  </c:pt>
                  <c:pt idx="120">
                    <c:v>3.7632543097696711</c:v>
                  </c:pt>
                  <c:pt idx="121">
                    <c:v>2.2664706778013568</c:v>
                  </c:pt>
                  <c:pt idx="122">
                    <c:v>1.9777110506846018</c:v>
                  </c:pt>
                  <c:pt idx="123">
                    <c:v>1.8451593427127089</c:v>
                  </c:pt>
                  <c:pt idx="124">
                    <c:v>1.6258266615273993</c:v>
                  </c:pt>
                  <c:pt idx="125">
                    <c:v>1.7371289531868357</c:v>
                  </c:pt>
                  <c:pt idx="126">
                    <c:v>1.3578118426350554</c:v>
                  </c:pt>
                  <c:pt idx="127">
                    <c:v>1.354483419364495</c:v>
                  </c:pt>
                  <c:pt idx="128">
                    <c:v>1.1633533427123506</c:v>
                  </c:pt>
                  <c:pt idx="129">
                    <c:v>0.56372363205149634</c:v>
                  </c:pt>
                  <c:pt idx="130">
                    <c:v>0.42537669580424126</c:v>
                  </c:pt>
                  <c:pt idx="131">
                    <c:v>0.63955922321548953</c:v>
                  </c:pt>
                  <c:pt idx="132">
                    <c:v>0.45907624639051059</c:v>
                  </c:pt>
                  <c:pt idx="133">
                    <c:v>0.98120690988190395</c:v>
                  </c:pt>
                  <c:pt idx="134">
                    <c:v>0.34899331416709528</c:v>
                  </c:pt>
                  <c:pt idx="135">
                    <c:v>0.24891832663211891</c:v>
                  </c:pt>
                  <c:pt idx="136">
                    <c:v>0.36211048037857463</c:v>
                  </c:pt>
                  <c:pt idx="137">
                    <c:v>0.38999273497506493</c:v>
                  </c:pt>
                  <c:pt idx="138">
                    <c:v>0.24911309346024504</c:v>
                  </c:pt>
                  <c:pt idx="139">
                    <c:v>0.48854068407861367</c:v>
                  </c:pt>
                  <c:pt idx="140">
                    <c:v>0.16178689687363235</c:v>
                  </c:pt>
                  <c:pt idx="141">
                    <c:v>1.462310614518453</c:v>
                  </c:pt>
                  <c:pt idx="142">
                    <c:v>0.76265348182076265</c:v>
                  </c:pt>
                  <c:pt idx="143">
                    <c:v>0.16952974173676336</c:v>
                  </c:pt>
                  <c:pt idx="144">
                    <c:v>0.40772580655795188</c:v>
                  </c:pt>
                  <c:pt idx="145">
                    <c:v>0.6326455036853843</c:v>
                  </c:pt>
                  <c:pt idx="146">
                    <c:v>0.65709994166286023</c:v>
                  </c:pt>
                  <c:pt idx="147">
                    <c:v>1.0310087293519852</c:v>
                  </c:pt>
                  <c:pt idx="148">
                    <c:v>0.23998819415407271</c:v>
                  </c:pt>
                  <c:pt idx="149">
                    <c:v>0.92478592117311098</c:v>
                  </c:pt>
                  <c:pt idx="150">
                    <c:v>0.71724751655199281</c:v>
                  </c:pt>
                  <c:pt idx="151">
                    <c:v>1.0357916457151677</c:v>
                  </c:pt>
                  <c:pt idx="152">
                    <c:v>0.24860477335186509</c:v>
                  </c:pt>
                  <c:pt idx="153">
                    <c:v>0.59425247159771843</c:v>
                  </c:pt>
                  <c:pt idx="154">
                    <c:v>0.24586649493847948</c:v>
                  </c:pt>
                  <c:pt idx="155">
                    <c:v>0.51243568702163034</c:v>
                  </c:pt>
                  <c:pt idx="156">
                    <c:v>0.52641333569734039</c:v>
                  </c:pt>
                  <c:pt idx="157">
                    <c:v>0.75599757495201658</c:v>
                  </c:pt>
                  <c:pt idx="158">
                    <c:v>0.88600921740878735</c:v>
                  </c:pt>
                  <c:pt idx="159">
                    <c:v>0.41358110853051744</c:v>
                  </c:pt>
                  <c:pt idx="160">
                    <c:v>0.65816208743236915</c:v>
                  </c:pt>
                  <c:pt idx="161">
                    <c:v>0.17318294758241509</c:v>
                  </c:pt>
                  <c:pt idx="162">
                    <c:v>0.69270508395227681</c:v>
                  </c:pt>
                  <c:pt idx="163">
                    <c:v>0.43500957843860377</c:v>
                  </c:pt>
                  <c:pt idx="164">
                    <c:v>0.55127156042492598</c:v>
                  </c:pt>
                  <c:pt idx="165">
                    <c:v>0.27583388720991647</c:v>
                  </c:pt>
                  <c:pt idx="166">
                    <c:v>0.21571045408138997</c:v>
                  </c:pt>
                  <c:pt idx="167">
                    <c:v>0.33349062955351583</c:v>
                  </c:pt>
                  <c:pt idx="168">
                    <c:v>1.2288377978127716</c:v>
                  </c:pt>
                  <c:pt idx="169">
                    <c:v>0.68467680940231668</c:v>
                  </c:pt>
                  <c:pt idx="170">
                    <c:v>0.64783202555395047</c:v>
                  </c:pt>
                  <c:pt idx="171">
                    <c:v>1.1807050153756999</c:v>
                  </c:pt>
                  <c:pt idx="172">
                    <c:v>0.33777852704595451</c:v>
                  </c:pt>
                  <c:pt idx="173">
                    <c:v>0.62489785832032918</c:v>
                  </c:pt>
                  <c:pt idx="174">
                    <c:v>0.97610159990307011</c:v>
                  </c:pt>
                  <c:pt idx="175">
                    <c:v>0.5949725483863384</c:v>
                  </c:pt>
                  <c:pt idx="176">
                    <c:v>0.54346757032963855</c:v>
                  </c:pt>
                  <c:pt idx="177">
                    <c:v>0.22181598980536285</c:v>
                  </c:pt>
                  <c:pt idx="178">
                    <c:v>0.53431950491567848</c:v>
                  </c:pt>
                  <c:pt idx="179">
                    <c:v>0.70948244046863818</c:v>
                  </c:pt>
                  <c:pt idx="180">
                    <c:v>0.72985911882590837</c:v>
                  </c:pt>
                  <c:pt idx="181">
                    <c:v>0.36013099468573007</c:v>
                  </c:pt>
                  <c:pt idx="182">
                    <c:v>0.24797244470572252</c:v>
                  </c:pt>
                  <c:pt idx="183">
                    <c:v>0.70257051840604057</c:v>
                  </c:pt>
                  <c:pt idx="184">
                    <c:v>0.6971874449051253</c:v>
                  </c:pt>
                  <c:pt idx="185">
                    <c:v>0.51923694013426969</c:v>
                  </c:pt>
                  <c:pt idx="186">
                    <c:v>1.1631028902609306</c:v>
                  </c:pt>
                  <c:pt idx="187">
                    <c:v>0.49939196362509991</c:v>
                  </c:pt>
                  <c:pt idx="188">
                    <c:v>1.0799279296940794</c:v>
                  </c:pt>
                  <c:pt idx="189">
                    <c:v>0.44188837202774794</c:v>
                  </c:pt>
                </c:numCache>
              </c:numRef>
            </c:plus>
            <c:minus>
              <c:numRef>
                <c:f>subtracted!$E$75:$GL$75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0.16039014932345436</c:v>
                  </c:pt>
                  <c:pt idx="2">
                    <c:v>0.16363781144140632</c:v>
                  </c:pt>
                  <c:pt idx="3">
                    <c:v>0.22013026446477851</c:v>
                  </c:pt>
                  <c:pt idx="4">
                    <c:v>0.20515685056398592</c:v>
                  </c:pt>
                  <c:pt idx="5">
                    <c:v>0.25359219230883207</c:v>
                  </c:pt>
                  <c:pt idx="6">
                    <c:v>0.15217862311551258</c:v>
                  </c:pt>
                  <c:pt idx="7">
                    <c:v>0.19182283492848259</c:v>
                  </c:pt>
                  <c:pt idx="8">
                    <c:v>0.26221810260417427</c:v>
                  </c:pt>
                  <c:pt idx="9">
                    <c:v>0.1825413195233713</c:v>
                  </c:pt>
                  <c:pt idx="10">
                    <c:v>0.24660156798636387</c:v>
                  </c:pt>
                  <c:pt idx="11">
                    <c:v>0.19989330487370802</c:v>
                  </c:pt>
                  <c:pt idx="12">
                    <c:v>0.21558293067865958</c:v>
                  </c:pt>
                  <c:pt idx="13">
                    <c:v>0.20542395186540399</c:v>
                  </c:pt>
                  <c:pt idx="14">
                    <c:v>0.19511620469180235</c:v>
                  </c:pt>
                  <c:pt idx="15">
                    <c:v>0.14364655698391657</c:v>
                  </c:pt>
                  <c:pt idx="16">
                    <c:v>0.26158746147321327</c:v>
                  </c:pt>
                  <c:pt idx="17">
                    <c:v>0.22215835193242942</c:v>
                  </c:pt>
                  <c:pt idx="18">
                    <c:v>0.17343874999549544</c:v>
                  </c:pt>
                  <c:pt idx="19">
                    <c:v>0.21428096820140957</c:v>
                  </c:pt>
                  <c:pt idx="20">
                    <c:v>0.21451417979549328</c:v>
                  </c:pt>
                  <c:pt idx="21">
                    <c:v>0.20019240744843522</c:v>
                  </c:pt>
                  <c:pt idx="22">
                    <c:v>0.20626924152670029</c:v>
                  </c:pt>
                  <c:pt idx="23">
                    <c:v>0.2400062499186216</c:v>
                  </c:pt>
                  <c:pt idx="24">
                    <c:v>0.26946799438894342</c:v>
                  </c:pt>
                  <c:pt idx="25">
                    <c:v>0.22073136010393565</c:v>
                  </c:pt>
                  <c:pt idx="26">
                    <c:v>0.17312519554742278</c:v>
                  </c:pt>
                  <c:pt idx="27">
                    <c:v>0.18077979238104375</c:v>
                  </c:pt>
                  <c:pt idx="28">
                    <c:v>0.1899850871340529</c:v>
                  </c:pt>
                  <c:pt idx="29">
                    <c:v>0.20458005767913945</c:v>
                  </c:pt>
                  <c:pt idx="30">
                    <c:v>0.15313175155183611</c:v>
                  </c:pt>
                  <c:pt idx="31">
                    <c:v>0.26974123402500638</c:v>
                  </c:pt>
                  <c:pt idx="32">
                    <c:v>0.23347019795539953</c:v>
                  </c:pt>
                  <c:pt idx="33">
                    <c:v>0.24573427382710231</c:v>
                  </c:pt>
                  <c:pt idx="34">
                    <c:v>0.2116467182200876</c:v>
                  </c:pt>
                  <c:pt idx="35">
                    <c:v>0.19181849059288658</c:v>
                  </c:pt>
                  <c:pt idx="36">
                    <c:v>0.20733145765496655</c:v>
                  </c:pt>
                  <c:pt idx="37">
                    <c:v>0.24190080611688788</c:v>
                  </c:pt>
                  <c:pt idx="38">
                    <c:v>0.13642946895740687</c:v>
                  </c:pt>
                  <c:pt idx="39">
                    <c:v>0.26085053191435142</c:v>
                  </c:pt>
                  <c:pt idx="40">
                    <c:v>0.18941048897390383</c:v>
                  </c:pt>
                  <c:pt idx="41">
                    <c:v>0.20733145765496655</c:v>
                  </c:pt>
                  <c:pt idx="42">
                    <c:v>0.20515685056398536</c:v>
                  </c:pt>
                  <c:pt idx="43">
                    <c:v>0.28526712627523954</c:v>
                  </c:pt>
                  <c:pt idx="44">
                    <c:v>0.22184679398179261</c:v>
                  </c:pt>
                  <c:pt idx="45">
                    <c:v>0.21340181192607829</c:v>
                  </c:pt>
                  <c:pt idx="46">
                    <c:v>0.23533876292131198</c:v>
                  </c:pt>
                  <c:pt idx="47">
                    <c:v>0.27116968857156537</c:v>
                  </c:pt>
                  <c:pt idx="48">
                    <c:v>0.24135934482288707</c:v>
                  </c:pt>
                  <c:pt idx="49">
                    <c:v>0.17481800059871758</c:v>
                  </c:pt>
                  <c:pt idx="50">
                    <c:v>0.22590042053967038</c:v>
                  </c:pt>
                  <c:pt idx="51">
                    <c:v>0.24289092202056517</c:v>
                  </c:pt>
                  <c:pt idx="52">
                    <c:v>0.26646638312052301</c:v>
                  </c:pt>
                  <c:pt idx="53">
                    <c:v>0.26246333077212863</c:v>
                  </c:pt>
                  <c:pt idx="54">
                    <c:v>0.23026144560766887</c:v>
                  </c:pt>
                  <c:pt idx="55">
                    <c:v>0.22440216873580643</c:v>
                  </c:pt>
                  <c:pt idx="56">
                    <c:v>0.30916176995223754</c:v>
                  </c:pt>
                  <c:pt idx="57">
                    <c:v>0.34146595730760598</c:v>
                  </c:pt>
                  <c:pt idx="58">
                    <c:v>0.33427882573285078</c:v>
                  </c:pt>
                  <c:pt idx="59">
                    <c:v>0.3505728645136883</c:v>
                  </c:pt>
                  <c:pt idx="60">
                    <c:v>0.28456516535467369</c:v>
                  </c:pt>
                  <c:pt idx="61">
                    <c:v>0.38736330922447132</c:v>
                  </c:pt>
                  <c:pt idx="62">
                    <c:v>0.35550105485075484</c:v>
                  </c:pt>
                  <c:pt idx="63">
                    <c:v>0.32262413631551695</c:v>
                  </c:pt>
                  <c:pt idx="64">
                    <c:v>0.45477613540436912</c:v>
                  </c:pt>
                  <c:pt idx="65">
                    <c:v>0.38813700330338596</c:v>
                  </c:pt>
                  <c:pt idx="66">
                    <c:v>0.4665050910761856</c:v>
                  </c:pt>
                  <c:pt idx="67">
                    <c:v>0.47839349215194538</c:v>
                  </c:pt>
                  <c:pt idx="68">
                    <c:v>0.47711878325353502</c:v>
                  </c:pt>
                  <c:pt idx="69">
                    <c:v>0.43530793698254638</c:v>
                  </c:pt>
                  <c:pt idx="70">
                    <c:v>0.50991404504419513</c:v>
                  </c:pt>
                  <c:pt idx="71">
                    <c:v>0.50991404504419513</c:v>
                  </c:pt>
                  <c:pt idx="72">
                    <c:v>0.45028250391652241</c:v>
                  </c:pt>
                  <c:pt idx="73">
                    <c:v>0.45018033423655179</c:v>
                  </c:pt>
                  <c:pt idx="74">
                    <c:v>0.47609767905336425</c:v>
                  </c:pt>
                  <c:pt idx="75">
                    <c:v>0.50530914629890922</c:v>
                  </c:pt>
                  <c:pt idx="76">
                    <c:v>0.5918051481132397</c:v>
                  </c:pt>
                  <c:pt idx="77">
                    <c:v>0.60323129892272531</c:v>
                  </c:pt>
                  <c:pt idx="78">
                    <c:v>0.68763459288588236</c:v>
                  </c:pt>
                  <c:pt idx="79">
                    <c:v>0.67032628870821731</c:v>
                  </c:pt>
                  <c:pt idx="80">
                    <c:v>0.72405892946177619</c:v>
                  </c:pt>
                  <c:pt idx="81">
                    <c:v>0.75331954264663503</c:v>
                  </c:pt>
                  <c:pt idx="82">
                    <c:v>0.7959688017336688</c:v>
                  </c:pt>
                  <c:pt idx="83">
                    <c:v>0.93414256585027522</c:v>
                  </c:pt>
                  <c:pt idx="84">
                    <c:v>0.96150351013399904</c:v>
                  </c:pt>
                  <c:pt idx="85">
                    <c:v>1.0217807984103058</c:v>
                  </c:pt>
                  <c:pt idx="86">
                    <c:v>0.97800630536481403</c:v>
                  </c:pt>
                  <c:pt idx="87">
                    <c:v>1.0313733562585361</c:v>
                  </c:pt>
                  <c:pt idx="88">
                    <c:v>1.1555796525265309</c:v>
                  </c:pt>
                  <c:pt idx="89">
                    <c:v>1.2430455877936779</c:v>
                  </c:pt>
                  <c:pt idx="90">
                    <c:v>1.3795024465364347</c:v>
                  </c:pt>
                  <c:pt idx="91">
                    <c:v>1.5735536215839603</c:v>
                  </c:pt>
                  <c:pt idx="92">
                    <c:v>1.6909751624432554</c:v>
                  </c:pt>
                  <c:pt idx="93">
                    <c:v>1.6515757122618813</c:v>
                  </c:pt>
                  <c:pt idx="94">
                    <c:v>1.772546849404365</c:v>
                  </c:pt>
                  <c:pt idx="95">
                    <c:v>2.0599650482471805</c:v>
                  </c:pt>
                  <c:pt idx="96">
                    <c:v>2.069179628097412</c:v>
                  </c:pt>
                  <c:pt idx="97">
                    <c:v>2.1217554838702122</c:v>
                  </c:pt>
                  <c:pt idx="98">
                    <c:v>2.3920307272273913</c:v>
                  </c:pt>
                  <c:pt idx="99">
                    <c:v>2.560148107694812</c:v>
                  </c:pt>
                  <c:pt idx="100">
                    <c:v>2.3317040978649088</c:v>
                  </c:pt>
                  <c:pt idx="101">
                    <c:v>2.646942072152942</c:v>
                  </c:pt>
                  <c:pt idx="102">
                    <c:v>3.2172233887831498</c:v>
                  </c:pt>
                  <c:pt idx="103">
                    <c:v>3.1632039137557961</c:v>
                  </c:pt>
                  <c:pt idx="104">
                    <c:v>3.1201994060209306</c:v>
                  </c:pt>
                  <c:pt idx="105">
                    <c:v>3.3013361436444773</c:v>
                  </c:pt>
                  <c:pt idx="106">
                    <c:v>3.2740330379110998</c:v>
                  </c:pt>
                  <c:pt idx="107">
                    <c:v>3.7421523663973524</c:v>
                  </c:pt>
                  <c:pt idx="108">
                    <c:v>4.3577230675357557</c:v>
                  </c:pt>
                  <c:pt idx="109">
                    <c:v>4.848541670784468</c:v>
                  </c:pt>
                  <c:pt idx="110">
                    <c:v>4.4726771625057014</c:v>
                  </c:pt>
                  <c:pt idx="111">
                    <c:v>4.3404073925535362</c:v>
                  </c:pt>
                  <c:pt idx="112">
                    <c:v>4.7786734909735413</c:v>
                  </c:pt>
                  <c:pt idx="113">
                    <c:v>4.7600325979276086</c:v>
                  </c:pt>
                  <c:pt idx="114">
                    <c:v>4.9529489195831831</c:v>
                  </c:pt>
                  <c:pt idx="115">
                    <c:v>5.3108509048299757</c:v>
                  </c:pt>
                  <c:pt idx="116">
                    <c:v>5.0645563477959454</c:v>
                  </c:pt>
                  <c:pt idx="117">
                    <c:v>4.221578180412342</c:v>
                  </c:pt>
                  <c:pt idx="118">
                    <c:v>4.135126398713056</c:v>
                  </c:pt>
                  <c:pt idx="119">
                    <c:v>4.6222356423416251</c:v>
                  </c:pt>
                  <c:pt idx="120">
                    <c:v>3.7632543097696711</c:v>
                  </c:pt>
                  <c:pt idx="121">
                    <c:v>2.2664706778013568</c:v>
                  </c:pt>
                  <c:pt idx="122">
                    <c:v>1.9777110506846018</c:v>
                  </c:pt>
                  <c:pt idx="123">
                    <c:v>1.8451593427127089</c:v>
                  </c:pt>
                  <c:pt idx="124">
                    <c:v>1.6258266615273993</c:v>
                  </c:pt>
                  <c:pt idx="125">
                    <c:v>1.7371289531868357</c:v>
                  </c:pt>
                  <c:pt idx="126">
                    <c:v>1.3578118426350554</c:v>
                  </c:pt>
                  <c:pt idx="127">
                    <c:v>1.354483419364495</c:v>
                  </c:pt>
                  <c:pt idx="128">
                    <c:v>1.1633533427123506</c:v>
                  </c:pt>
                  <c:pt idx="129">
                    <c:v>0.56372363205149634</c:v>
                  </c:pt>
                  <c:pt idx="130">
                    <c:v>0.42537669580424126</c:v>
                  </c:pt>
                  <c:pt idx="131">
                    <c:v>0.63955922321548953</c:v>
                  </c:pt>
                  <c:pt idx="132">
                    <c:v>0.45907624639051059</c:v>
                  </c:pt>
                  <c:pt idx="133">
                    <c:v>0.98120690988190395</c:v>
                  </c:pt>
                  <c:pt idx="134">
                    <c:v>0.34899331416709528</c:v>
                  </c:pt>
                  <c:pt idx="135">
                    <c:v>0.24891832663211891</c:v>
                  </c:pt>
                  <c:pt idx="136">
                    <c:v>0.36211048037857463</c:v>
                  </c:pt>
                  <c:pt idx="137">
                    <c:v>0.38999273497506493</c:v>
                  </c:pt>
                  <c:pt idx="138">
                    <c:v>0.24911309346024504</c:v>
                  </c:pt>
                  <c:pt idx="139">
                    <c:v>0.48854068407861367</c:v>
                  </c:pt>
                  <c:pt idx="140">
                    <c:v>0.16178689687363235</c:v>
                  </c:pt>
                  <c:pt idx="141">
                    <c:v>1.462310614518453</c:v>
                  </c:pt>
                  <c:pt idx="142">
                    <c:v>0.76265348182076265</c:v>
                  </c:pt>
                  <c:pt idx="143">
                    <c:v>0.16952974173676336</c:v>
                  </c:pt>
                  <c:pt idx="144">
                    <c:v>0.40772580655795188</c:v>
                  </c:pt>
                  <c:pt idx="145">
                    <c:v>0.6326455036853843</c:v>
                  </c:pt>
                  <c:pt idx="146">
                    <c:v>0.65709994166286023</c:v>
                  </c:pt>
                  <c:pt idx="147">
                    <c:v>1.0310087293519852</c:v>
                  </c:pt>
                  <c:pt idx="148">
                    <c:v>0.23998819415407271</c:v>
                  </c:pt>
                  <c:pt idx="149">
                    <c:v>0.92478592117311098</c:v>
                  </c:pt>
                  <c:pt idx="150">
                    <c:v>0.71724751655199281</c:v>
                  </c:pt>
                  <c:pt idx="151">
                    <c:v>1.0357916457151677</c:v>
                  </c:pt>
                  <c:pt idx="152">
                    <c:v>0.24860477335186509</c:v>
                  </c:pt>
                  <c:pt idx="153">
                    <c:v>0.59425247159771843</c:v>
                  </c:pt>
                  <c:pt idx="154">
                    <c:v>0.24586649493847948</c:v>
                  </c:pt>
                  <c:pt idx="155">
                    <c:v>0.51243568702163034</c:v>
                  </c:pt>
                  <c:pt idx="156">
                    <c:v>0.52641333569734039</c:v>
                  </c:pt>
                  <c:pt idx="157">
                    <c:v>0.75599757495201658</c:v>
                  </c:pt>
                  <c:pt idx="158">
                    <c:v>0.88600921740878735</c:v>
                  </c:pt>
                  <c:pt idx="159">
                    <c:v>0.41358110853051744</c:v>
                  </c:pt>
                  <c:pt idx="160">
                    <c:v>0.65816208743236915</c:v>
                  </c:pt>
                  <c:pt idx="161">
                    <c:v>0.17318294758241509</c:v>
                  </c:pt>
                  <c:pt idx="162">
                    <c:v>0.69270508395227681</c:v>
                  </c:pt>
                  <c:pt idx="163">
                    <c:v>0.43500957843860377</c:v>
                  </c:pt>
                  <c:pt idx="164">
                    <c:v>0.55127156042492598</c:v>
                  </c:pt>
                  <c:pt idx="165">
                    <c:v>0.27583388720991647</c:v>
                  </c:pt>
                  <c:pt idx="166">
                    <c:v>0.21571045408138997</c:v>
                  </c:pt>
                  <c:pt idx="167">
                    <c:v>0.33349062955351583</c:v>
                  </c:pt>
                  <c:pt idx="168">
                    <c:v>1.2288377978127716</c:v>
                  </c:pt>
                  <c:pt idx="169">
                    <c:v>0.68467680940231668</c:v>
                  </c:pt>
                  <c:pt idx="170">
                    <c:v>0.64783202555395047</c:v>
                  </c:pt>
                  <c:pt idx="171">
                    <c:v>1.1807050153756999</c:v>
                  </c:pt>
                  <c:pt idx="172">
                    <c:v>0.33777852704595451</c:v>
                  </c:pt>
                  <c:pt idx="173">
                    <c:v>0.62489785832032918</c:v>
                  </c:pt>
                  <c:pt idx="174">
                    <c:v>0.97610159990307011</c:v>
                  </c:pt>
                  <c:pt idx="175">
                    <c:v>0.5949725483863384</c:v>
                  </c:pt>
                  <c:pt idx="176">
                    <c:v>0.54346757032963855</c:v>
                  </c:pt>
                  <c:pt idx="177">
                    <c:v>0.22181598980536285</c:v>
                  </c:pt>
                  <c:pt idx="178">
                    <c:v>0.53431950491567848</c:v>
                  </c:pt>
                  <c:pt idx="179">
                    <c:v>0.70948244046863818</c:v>
                  </c:pt>
                  <c:pt idx="180">
                    <c:v>0.72985911882590837</c:v>
                  </c:pt>
                  <c:pt idx="181">
                    <c:v>0.36013099468573007</c:v>
                  </c:pt>
                  <c:pt idx="182">
                    <c:v>0.24797244470572252</c:v>
                  </c:pt>
                  <c:pt idx="183">
                    <c:v>0.70257051840604057</c:v>
                  </c:pt>
                  <c:pt idx="184">
                    <c:v>0.6971874449051253</c:v>
                  </c:pt>
                  <c:pt idx="185">
                    <c:v>0.51923694013426969</c:v>
                  </c:pt>
                  <c:pt idx="186">
                    <c:v>1.1631028902609306</c:v>
                  </c:pt>
                  <c:pt idx="187">
                    <c:v>0.49939196362509991</c:v>
                  </c:pt>
                  <c:pt idx="188">
                    <c:v>1.0799279296940794</c:v>
                  </c:pt>
                  <c:pt idx="189">
                    <c:v>0.44188837202774794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subtracted!$E$58:$GL$58</c:f>
              <c:numCache>
                <c:formatCode>General</c:formatCode>
                <c:ptCount val="190"/>
                <c:pt idx="0">
                  <c:v>0</c:v>
                </c:pt>
                <c:pt idx="1">
                  <c:v>0.22300000000000017</c:v>
                </c:pt>
                <c:pt idx="2">
                  <c:v>0.23233333333333306</c:v>
                </c:pt>
                <c:pt idx="3">
                  <c:v>0.35533333333333356</c:v>
                </c:pt>
                <c:pt idx="4">
                  <c:v>0.45566666666666694</c:v>
                </c:pt>
                <c:pt idx="5">
                  <c:v>0.40900000000000009</c:v>
                </c:pt>
                <c:pt idx="6">
                  <c:v>0.42966666666666714</c:v>
                </c:pt>
                <c:pt idx="7">
                  <c:v>0.41700000000000043</c:v>
                </c:pt>
                <c:pt idx="8">
                  <c:v>0.42366666666666636</c:v>
                </c:pt>
                <c:pt idx="9">
                  <c:v>0.46166666666666661</c:v>
                </c:pt>
                <c:pt idx="10">
                  <c:v>0.42466666666666697</c:v>
                </c:pt>
                <c:pt idx="11">
                  <c:v>0.4456666666666666</c:v>
                </c:pt>
                <c:pt idx="12">
                  <c:v>0.44300000000000023</c:v>
                </c:pt>
                <c:pt idx="13">
                  <c:v>0.4639999999999998</c:v>
                </c:pt>
                <c:pt idx="14">
                  <c:v>0.4456666666666666</c:v>
                </c:pt>
                <c:pt idx="15">
                  <c:v>0.49533333333333357</c:v>
                </c:pt>
                <c:pt idx="16">
                  <c:v>0.45100000000000051</c:v>
                </c:pt>
                <c:pt idx="17">
                  <c:v>0.47866666666666724</c:v>
                </c:pt>
                <c:pt idx="18">
                  <c:v>0.47400000000000081</c:v>
                </c:pt>
                <c:pt idx="19">
                  <c:v>0.49533333333333296</c:v>
                </c:pt>
                <c:pt idx="20">
                  <c:v>0.47033333333333321</c:v>
                </c:pt>
                <c:pt idx="21">
                  <c:v>0.46300000000000036</c:v>
                </c:pt>
                <c:pt idx="22">
                  <c:v>0.48600000000000004</c:v>
                </c:pt>
                <c:pt idx="23">
                  <c:v>0.501</c:v>
                </c:pt>
                <c:pt idx="24">
                  <c:v>0.52400000000000035</c:v>
                </c:pt>
                <c:pt idx="25">
                  <c:v>0.46566666666666673</c:v>
                </c:pt>
                <c:pt idx="26">
                  <c:v>0.50166666666666637</c:v>
                </c:pt>
                <c:pt idx="27">
                  <c:v>0.48066666666666674</c:v>
                </c:pt>
                <c:pt idx="28">
                  <c:v>0.43733333333333374</c:v>
                </c:pt>
                <c:pt idx="29">
                  <c:v>0.44499999999999967</c:v>
                </c:pt>
                <c:pt idx="30">
                  <c:v>0.47966666666666669</c:v>
                </c:pt>
                <c:pt idx="31">
                  <c:v>0.51833333333333387</c:v>
                </c:pt>
                <c:pt idx="32">
                  <c:v>0.47233333333333327</c:v>
                </c:pt>
                <c:pt idx="33">
                  <c:v>0.48233333333333367</c:v>
                </c:pt>
                <c:pt idx="34">
                  <c:v>0.52533333333333354</c:v>
                </c:pt>
                <c:pt idx="35">
                  <c:v>0.5033333333333333</c:v>
                </c:pt>
                <c:pt idx="36">
                  <c:v>0.49166666666666653</c:v>
                </c:pt>
                <c:pt idx="37">
                  <c:v>0.50899999999999979</c:v>
                </c:pt>
                <c:pt idx="38">
                  <c:v>0.53000000000000058</c:v>
                </c:pt>
                <c:pt idx="39">
                  <c:v>0.53900000000000026</c:v>
                </c:pt>
                <c:pt idx="40">
                  <c:v>0.51166666666666727</c:v>
                </c:pt>
                <c:pt idx="41">
                  <c:v>0.49166666666666653</c:v>
                </c:pt>
                <c:pt idx="42">
                  <c:v>0.61866666666666659</c:v>
                </c:pt>
                <c:pt idx="43">
                  <c:v>0.5476666666666663</c:v>
                </c:pt>
                <c:pt idx="44">
                  <c:v>0.58200000000000018</c:v>
                </c:pt>
                <c:pt idx="45">
                  <c:v>0.55333333333333334</c:v>
                </c:pt>
                <c:pt idx="46">
                  <c:v>0.59966666666666646</c:v>
                </c:pt>
                <c:pt idx="47">
                  <c:v>0.63200000000000023</c:v>
                </c:pt>
                <c:pt idx="48">
                  <c:v>0.61766666666666714</c:v>
                </c:pt>
                <c:pt idx="49">
                  <c:v>0.63466666666666727</c:v>
                </c:pt>
                <c:pt idx="50">
                  <c:v>0.6970000000000004</c:v>
                </c:pt>
                <c:pt idx="51">
                  <c:v>0.65499999999999992</c:v>
                </c:pt>
                <c:pt idx="52">
                  <c:v>0.68333333333333357</c:v>
                </c:pt>
                <c:pt idx="53">
                  <c:v>0.7110000000000003</c:v>
                </c:pt>
                <c:pt idx="54">
                  <c:v>0.74866666666666681</c:v>
                </c:pt>
                <c:pt idx="55">
                  <c:v>0.73066666666666669</c:v>
                </c:pt>
                <c:pt idx="56">
                  <c:v>0.81500000000000006</c:v>
                </c:pt>
                <c:pt idx="57">
                  <c:v>0.76500000000000057</c:v>
                </c:pt>
                <c:pt idx="58">
                  <c:v>0.88866666666666683</c:v>
                </c:pt>
                <c:pt idx="59">
                  <c:v>0.90566666666666629</c:v>
                </c:pt>
                <c:pt idx="60">
                  <c:v>0.96033333333333337</c:v>
                </c:pt>
                <c:pt idx="61">
                  <c:v>0.97733333333333283</c:v>
                </c:pt>
                <c:pt idx="62">
                  <c:v>1.0699999999999996</c:v>
                </c:pt>
                <c:pt idx="63">
                  <c:v>1.0856666666666672</c:v>
                </c:pt>
                <c:pt idx="64">
                  <c:v>1.1793333333333333</c:v>
                </c:pt>
                <c:pt idx="65">
                  <c:v>1.2133333333333336</c:v>
                </c:pt>
                <c:pt idx="66">
                  <c:v>1.2629999999999999</c:v>
                </c:pt>
                <c:pt idx="67">
                  <c:v>1.3423333333333336</c:v>
                </c:pt>
                <c:pt idx="68">
                  <c:v>1.315666666666667</c:v>
                </c:pt>
                <c:pt idx="69">
                  <c:v>1.3979999999999997</c:v>
                </c:pt>
                <c:pt idx="70">
                  <c:v>1.6096666666666675</c:v>
                </c:pt>
                <c:pt idx="71">
                  <c:v>1.6096666666666675</c:v>
                </c:pt>
                <c:pt idx="72">
                  <c:v>1.7296666666666667</c:v>
                </c:pt>
                <c:pt idx="73">
                  <c:v>1.8626666666666669</c:v>
                </c:pt>
                <c:pt idx="74">
                  <c:v>1.952</c:v>
                </c:pt>
                <c:pt idx="75">
                  <c:v>2.0903333333333332</c:v>
                </c:pt>
                <c:pt idx="76">
                  <c:v>2.2136666666666667</c:v>
                </c:pt>
                <c:pt idx="77">
                  <c:v>2.2659999999999996</c:v>
                </c:pt>
                <c:pt idx="78">
                  <c:v>2.3653333333333335</c:v>
                </c:pt>
                <c:pt idx="79">
                  <c:v>2.5343333333333344</c:v>
                </c:pt>
                <c:pt idx="80">
                  <c:v>2.7213333333333334</c:v>
                </c:pt>
                <c:pt idx="81">
                  <c:v>2.9543333333333344</c:v>
                </c:pt>
                <c:pt idx="82">
                  <c:v>3.0083333333333329</c:v>
                </c:pt>
                <c:pt idx="83">
                  <c:v>3.2803333333333335</c:v>
                </c:pt>
                <c:pt idx="84">
                  <c:v>3.464</c:v>
                </c:pt>
                <c:pt idx="85">
                  <c:v>3.7070000000000007</c:v>
                </c:pt>
                <c:pt idx="86">
                  <c:v>3.9833333333333343</c:v>
                </c:pt>
                <c:pt idx="87">
                  <c:v>4.2439999999999998</c:v>
                </c:pt>
                <c:pt idx="88">
                  <c:v>4.3593333333333346</c:v>
                </c:pt>
                <c:pt idx="89">
                  <c:v>4.6893333333333329</c:v>
                </c:pt>
                <c:pt idx="90">
                  <c:v>5.0339999999999998</c:v>
                </c:pt>
                <c:pt idx="91">
                  <c:v>5.4380000000000015</c:v>
                </c:pt>
                <c:pt idx="92">
                  <c:v>5.8639999999999999</c:v>
                </c:pt>
                <c:pt idx="93">
                  <c:v>6.035333333333333</c:v>
                </c:pt>
                <c:pt idx="94">
                  <c:v>6.6413333333333329</c:v>
                </c:pt>
                <c:pt idx="95">
                  <c:v>7.0289999999999999</c:v>
                </c:pt>
                <c:pt idx="96">
                  <c:v>7.5916666666666677</c:v>
                </c:pt>
                <c:pt idx="97">
                  <c:v>7.8906666666666672</c:v>
                </c:pt>
                <c:pt idx="98">
                  <c:v>8.5439999999999987</c:v>
                </c:pt>
                <c:pt idx="99">
                  <c:v>9.189333333333332</c:v>
                </c:pt>
                <c:pt idx="100">
                  <c:v>9.7590000000000003</c:v>
                </c:pt>
                <c:pt idx="101">
                  <c:v>10.463666666666667</c:v>
                </c:pt>
                <c:pt idx="102">
                  <c:v>11.156666666666666</c:v>
                </c:pt>
                <c:pt idx="103">
                  <c:v>11.699</c:v>
                </c:pt>
                <c:pt idx="104">
                  <c:v>13.107666666666667</c:v>
                </c:pt>
                <c:pt idx="105">
                  <c:v>13.853333333333333</c:v>
                </c:pt>
                <c:pt idx="106">
                  <c:v>14.866666666666665</c:v>
                </c:pt>
                <c:pt idx="107">
                  <c:v>15.311333333333335</c:v>
                </c:pt>
                <c:pt idx="108">
                  <c:v>16.975666666666665</c:v>
                </c:pt>
                <c:pt idx="109">
                  <c:v>18.093333333333334</c:v>
                </c:pt>
                <c:pt idx="110">
                  <c:v>18.93</c:v>
                </c:pt>
                <c:pt idx="111">
                  <c:v>20.299666666666667</c:v>
                </c:pt>
                <c:pt idx="112">
                  <c:v>21.699333333333339</c:v>
                </c:pt>
                <c:pt idx="113">
                  <c:v>23.305333333333333</c:v>
                </c:pt>
                <c:pt idx="114">
                  <c:v>24.957999999999998</c:v>
                </c:pt>
                <c:pt idx="115">
                  <c:v>26.551333333333336</c:v>
                </c:pt>
                <c:pt idx="116">
                  <c:v>27.526999999999997</c:v>
                </c:pt>
                <c:pt idx="117">
                  <c:v>28.835666666666668</c:v>
                </c:pt>
                <c:pt idx="118">
                  <c:v>29.781666666666666</c:v>
                </c:pt>
                <c:pt idx="119">
                  <c:v>31.132333333333335</c:v>
                </c:pt>
                <c:pt idx="120">
                  <c:v>32.664999999999999</c:v>
                </c:pt>
                <c:pt idx="121">
                  <c:v>33.825333333333333</c:v>
                </c:pt>
                <c:pt idx="122">
                  <c:v>34.208000000000006</c:v>
                </c:pt>
                <c:pt idx="123">
                  <c:v>34.780999999999999</c:v>
                </c:pt>
                <c:pt idx="124">
                  <c:v>35.876666666666665</c:v>
                </c:pt>
                <c:pt idx="125">
                  <c:v>35.979999999999997</c:v>
                </c:pt>
                <c:pt idx="126">
                  <c:v>36.779000000000003</c:v>
                </c:pt>
                <c:pt idx="127">
                  <c:v>36.452666666666666</c:v>
                </c:pt>
                <c:pt idx="128">
                  <c:v>37.250999999999998</c:v>
                </c:pt>
                <c:pt idx="129">
                  <c:v>37.931666666666665</c:v>
                </c:pt>
                <c:pt idx="130">
                  <c:v>38.155666666666662</c:v>
                </c:pt>
                <c:pt idx="131">
                  <c:v>38.100999999999999</c:v>
                </c:pt>
                <c:pt idx="132">
                  <c:v>38.213000000000001</c:v>
                </c:pt>
                <c:pt idx="133">
                  <c:v>38.880000000000003</c:v>
                </c:pt>
                <c:pt idx="134">
                  <c:v>39.032333333333334</c:v>
                </c:pt>
                <c:pt idx="135">
                  <c:v>38.329333333333331</c:v>
                </c:pt>
                <c:pt idx="136">
                  <c:v>38.896000000000001</c:v>
                </c:pt>
                <c:pt idx="137">
                  <c:v>38.913666666666671</c:v>
                </c:pt>
                <c:pt idx="138">
                  <c:v>39.14266666666667</c:v>
                </c:pt>
                <c:pt idx="139">
                  <c:v>39.449000000000005</c:v>
                </c:pt>
                <c:pt idx="140">
                  <c:v>39.378999999999998</c:v>
                </c:pt>
                <c:pt idx="141">
                  <c:v>39.584666666666664</c:v>
                </c:pt>
                <c:pt idx="142">
                  <c:v>40.145333333333333</c:v>
                </c:pt>
                <c:pt idx="143">
                  <c:v>40.117333333333335</c:v>
                </c:pt>
                <c:pt idx="144">
                  <c:v>40.901333333333334</c:v>
                </c:pt>
                <c:pt idx="145">
                  <c:v>40.020333333333333</c:v>
                </c:pt>
                <c:pt idx="146">
                  <c:v>39.431666666666665</c:v>
                </c:pt>
                <c:pt idx="147">
                  <c:v>40.254000000000005</c:v>
                </c:pt>
                <c:pt idx="148">
                  <c:v>40.477333333333341</c:v>
                </c:pt>
                <c:pt idx="149">
                  <c:v>41.333000000000006</c:v>
                </c:pt>
                <c:pt idx="150">
                  <c:v>40.815000000000005</c:v>
                </c:pt>
                <c:pt idx="151">
                  <c:v>41.375666666666667</c:v>
                </c:pt>
                <c:pt idx="152">
                  <c:v>40.707666666666668</c:v>
                </c:pt>
                <c:pt idx="153">
                  <c:v>41.158999999999999</c:v>
                </c:pt>
                <c:pt idx="154">
                  <c:v>41.409333333333329</c:v>
                </c:pt>
                <c:pt idx="155">
                  <c:v>41.407333333333334</c:v>
                </c:pt>
                <c:pt idx="156">
                  <c:v>41.833999999999996</c:v>
                </c:pt>
                <c:pt idx="157">
                  <c:v>41.530666666666669</c:v>
                </c:pt>
                <c:pt idx="158">
                  <c:v>41.29933333333333</c:v>
                </c:pt>
                <c:pt idx="159">
                  <c:v>40.934333333333335</c:v>
                </c:pt>
                <c:pt idx="160">
                  <c:v>42.043333333333329</c:v>
                </c:pt>
                <c:pt idx="161">
                  <c:v>41.977333333333341</c:v>
                </c:pt>
                <c:pt idx="162">
                  <c:v>42.38633333333334</c:v>
                </c:pt>
                <c:pt idx="163">
                  <c:v>41.781666666666666</c:v>
                </c:pt>
                <c:pt idx="164">
                  <c:v>42.515666666666668</c:v>
                </c:pt>
                <c:pt idx="165">
                  <c:v>41.667666666666669</c:v>
                </c:pt>
                <c:pt idx="166">
                  <c:v>41.912000000000006</c:v>
                </c:pt>
                <c:pt idx="167">
                  <c:v>42.466000000000008</c:v>
                </c:pt>
                <c:pt idx="168">
                  <c:v>41.742333333333335</c:v>
                </c:pt>
                <c:pt idx="169">
                  <c:v>42.142333333333333</c:v>
                </c:pt>
                <c:pt idx="170">
                  <c:v>41.798666666666669</c:v>
                </c:pt>
                <c:pt idx="171">
                  <c:v>41.910666666666664</c:v>
                </c:pt>
                <c:pt idx="172">
                  <c:v>42.076666666666668</c:v>
                </c:pt>
                <c:pt idx="173">
                  <c:v>41.379333333333335</c:v>
                </c:pt>
                <c:pt idx="174">
                  <c:v>42.039666666666669</c:v>
                </c:pt>
                <c:pt idx="175">
                  <c:v>41.821333333333335</c:v>
                </c:pt>
                <c:pt idx="176">
                  <c:v>41.155000000000001</c:v>
                </c:pt>
                <c:pt idx="177">
                  <c:v>41.087333333333333</c:v>
                </c:pt>
                <c:pt idx="178">
                  <c:v>42.00566666666667</c:v>
                </c:pt>
                <c:pt idx="179">
                  <c:v>41.31966666666667</c:v>
                </c:pt>
                <c:pt idx="180">
                  <c:v>41.364666666666672</c:v>
                </c:pt>
                <c:pt idx="181">
                  <c:v>42.071333333333335</c:v>
                </c:pt>
                <c:pt idx="182">
                  <c:v>41.407333333333334</c:v>
                </c:pt>
                <c:pt idx="183">
                  <c:v>41.817666666666668</c:v>
                </c:pt>
                <c:pt idx="184">
                  <c:v>42.289333333333332</c:v>
                </c:pt>
                <c:pt idx="185">
                  <c:v>41.732999999999997</c:v>
                </c:pt>
                <c:pt idx="186">
                  <c:v>42.19766666666667</c:v>
                </c:pt>
                <c:pt idx="187">
                  <c:v>42.376666666666672</c:v>
                </c:pt>
                <c:pt idx="188">
                  <c:v>42.431333333333335</c:v>
                </c:pt>
                <c:pt idx="189">
                  <c:v>41.894333333333329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subtracted!$E$76:$GL$76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8.7709748602992021E-2</c:v>
                  </c:pt>
                  <c:pt idx="2">
                    <c:v>1.1590225767143228E-2</c:v>
                  </c:pt>
                  <c:pt idx="3">
                    <c:v>5.4445691595693797E-2</c:v>
                  </c:pt>
                  <c:pt idx="4">
                    <c:v>2.6652079343521588E-2</c:v>
                  </c:pt>
                  <c:pt idx="5">
                    <c:v>0.13770378837683978</c:v>
                  </c:pt>
                  <c:pt idx="6">
                    <c:v>9.8895567814404617E-2</c:v>
                  </c:pt>
                  <c:pt idx="7">
                    <c:v>9.9971662651640494E-2</c:v>
                  </c:pt>
                  <c:pt idx="8">
                    <c:v>0.10577334257741923</c:v>
                  </c:pt>
                  <c:pt idx="9">
                    <c:v>8.9539562950314747E-2</c:v>
                  </c:pt>
                  <c:pt idx="10">
                    <c:v>0.10830204676428536</c:v>
                  </c:pt>
                  <c:pt idx="11">
                    <c:v>9.5639949811781727E-2</c:v>
                  </c:pt>
                  <c:pt idx="12">
                    <c:v>9.5191035992542555E-2</c:v>
                  </c:pt>
                  <c:pt idx="13">
                    <c:v>8.099588466912036E-2</c:v>
                  </c:pt>
                  <c:pt idx="14">
                    <c:v>0.10822199406774972</c:v>
                  </c:pt>
                  <c:pt idx="15">
                    <c:v>9.4000000000000208E-2</c:v>
                  </c:pt>
                  <c:pt idx="16">
                    <c:v>9.4001773032925062E-2</c:v>
                  </c:pt>
                  <c:pt idx="17">
                    <c:v>6.8505474233816629E-2</c:v>
                  </c:pt>
                  <c:pt idx="18">
                    <c:v>8.1061704892014849E-2</c:v>
                  </c:pt>
                  <c:pt idx="19">
                    <c:v>4.2000000000000572E-2</c:v>
                  </c:pt>
                  <c:pt idx="20">
                    <c:v>9.4007091931053721E-2</c:v>
                  </c:pt>
                  <c:pt idx="21">
                    <c:v>5.7812916665165678E-2</c:v>
                  </c:pt>
                  <c:pt idx="22">
                    <c:v>5.0658990646610613E-2</c:v>
                  </c:pt>
                  <c:pt idx="23">
                    <c:v>9.2554488455900683E-2</c:v>
                  </c:pt>
                  <c:pt idx="24">
                    <c:v>6.8505474233815811E-2</c:v>
                  </c:pt>
                  <c:pt idx="25">
                    <c:v>0.10603930089044067</c:v>
                  </c:pt>
                  <c:pt idx="26">
                    <c:v>0.12595369519523272</c:v>
                  </c:pt>
                  <c:pt idx="27">
                    <c:v>8.0995884669120694E-2</c:v>
                  </c:pt>
                  <c:pt idx="28">
                    <c:v>8.077334543853848E-2</c:v>
                  </c:pt>
                  <c:pt idx="29">
                    <c:v>7.4902158402367525E-2</c:v>
                  </c:pt>
                  <c:pt idx="30">
                    <c:v>0.12397311536511997</c:v>
                  </c:pt>
                  <c:pt idx="31">
                    <c:v>4.8031239834091355E-2</c:v>
                  </c:pt>
                  <c:pt idx="32">
                    <c:v>7.4902158402367525E-2</c:v>
                  </c:pt>
                  <c:pt idx="33">
                    <c:v>7.794870107962118E-2</c:v>
                  </c:pt>
                  <c:pt idx="34">
                    <c:v>5.3901144081860031E-2</c:v>
                  </c:pt>
                  <c:pt idx="35">
                    <c:v>0.10473458518241875</c:v>
                  </c:pt>
                  <c:pt idx="36">
                    <c:v>4.8521472909768507E-2</c:v>
                  </c:pt>
                  <c:pt idx="37">
                    <c:v>9.0205321350794274E-2</c:v>
                  </c:pt>
                  <c:pt idx="38">
                    <c:v>4.8521472909768507E-2</c:v>
                  </c:pt>
                  <c:pt idx="39">
                    <c:v>0.18278220190525515</c:v>
                  </c:pt>
                  <c:pt idx="40">
                    <c:v>3.5133080327995073E-2</c:v>
                  </c:pt>
                  <c:pt idx="41">
                    <c:v>5.8773576829502627E-2</c:v>
                  </c:pt>
                  <c:pt idx="42">
                    <c:v>0.11442173453209639</c:v>
                  </c:pt>
                  <c:pt idx="43">
                    <c:v>9.6022566792048347E-2</c:v>
                  </c:pt>
                  <c:pt idx="44">
                    <c:v>0.18036906608396136</c:v>
                  </c:pt>
                  <c:pt idx="45">
                    <c:v>9.4007091931052833E-2</c:v>
                  </c:pt>
                  <c:pt idx="46">
                    <c:v>0.12299186964998947</c:v>
                  </c:pt>
                  <c:pt idx="47">
                    <c:v>0.11344308411416572</c:v>
                  </c:pt>
                  <c:pt idx="48">
                    <c:v>0.141714501727947</c:v>
                  </c:pt>
                  <c:pt idx="49">
                    <c:v>8.9628864398326277E-2</c:v>
                  </c:pt>
                  <c:pt idx="50">
                    <c:v>9.0693623443621835E-2</c:v>
                  </c:pt>
                  <c:pt idx="51">
                    <c:v>0.13479985163196642</c:v>
                  </c:pt>
                  <c:pt idx="52">
                    <c:v>0.10608644274049991</c:v>
                  </c:pt>
                  <c:pt idx="53">
                    <c:v>0.11568203548232397</c:v>
                  </c:pt>
                  <c:pt idx="54">
                    <c:v>9.4503968170654207E-2</c:v>
                  </c:pt>
                  <c:pt idx="55">
                    <c:v>0.13807727305148229</c:v>
                  </c:pt>
                  <c:pt idx="56">
                    <c:v>0.14634662050533831</c:v>
                  </c:pt>
                  <c:pt idx="57">
                    <c:v>8.0995884669120013E-2</c:v>
                  </c:pt>
                  <c:pt idx="58">
                    <c:v>5.8773576829502516E-2</c:v>
                  </c:pt>
                  <c:pt idx="59">
                    <c:v>6.7002487516012482E-2</c:v>
                  </c:pt>
                  <c:pt idx="60">
                    <c:v>8.0934129595205143E-2</c:v>
                  </c:pt>
                  <c:pt idx="61">
                    <c:v>0.19357771910355223</c:v>
                  </c:pt>
                  <c:pt idx="62">
                    <c:v>0.12359746491467238</c:v>
                  </c:pt>
                  <c:pt idx="63">
                    <c:v>0.13780783722270773</c:v>
                  </c:pt>
                  <c:pt idx="64">
                    <c:v>0.19357771910355254</c:v>
                  </c:pt>
                  <c:pt idx="65">
                    <c:v>0.161279260911007</c:v>
                  </c:pt>
                  <c:pt idx="66">
                    <c:v>0.12341933938136844</c:v>
                  </c:pt>
                  <c:pt idx="67">
                    <c:v>0.16154359576700494</c:v>
                  </c:pt>
                  <c:pt idx="68">
                    <c:v>0.21570659084351926</c:v>
                  </c:pt>
                  <c:pt idx="69">
                    <c:v>0.19154720915046894</c:v>
                  </c:pt>
                  <c:pt idx="70">
                    <c:v>0.26859697193627075</c:v>
                  </c:pt>
                  <c:pt idx="71">
                    <c:v>0.22787057730211829</c:v>
                  </c:pt>
                  <c:pt idx="72">
                    <c:v>0.31489204499320106</c:v>
                  </c:pt>
                  <c:pt idx="73">
                    <c:v>0.28741781434003033</c:v>
                  </c:pt>
                  <c:pt idx="74">
                    <c:v>0.35311896012533944</c:v>
                  </c:pt>
                  <c:pt idx="75">
                    <c:v>0.34473032938806064</c:v>
                  </c:pt>
                  <c:pt idx="76">
                    <c:v>0.44085485139669373</c:v>
                  </c:pt>
                  <c:pt idx="77">
                    <c:v>0.36504565924461152</c:v>
                  </c:pt>
                  <c:pt idx="78">
                    <c:v>0.52984651865736976</c:v>
                  </c:pt>
                  <c:pt idx="79">
                    <c:v>0.44952975429886838</c:v>
                  </c:pt>
                  <c:pt idx="80">
                    <c:v>0.48134845313279506</c:v>
                  </c:pt>
                  <c:pt idx="81">
                    <c:v>0.53792316675649388</c:v>
                  </c:pt>
                  <c:pt idx="82">
                    <c:v>0.55747017857460424</c:v>
                  </c:pt>
                  <c:pt idx="83">
                    <c:v>0.56470965991383704</c:v>
                  </c:pt>
                  <c:pt idx="84">
                    <c:v>0.69451013911485393</c:v>
                  </c:pt>
                  <c:pt idx="85">
                    <c:v>0.82280880727744643</c:v>
                  </c:pt>
                  <c:pt idx="86">
                    <c:v>0.84097166024387215</c:v>
                  </c:pt>
                  <c:pt idx="87">
                    <c:v>0.69451013911485393</c:v>
                  </c:pt>
                  <c:pt idx="88">
                    <c:v>0.7839878825594182</c:v>
                  </c:pt>
                  <c:pt idx="89">
                    <c:v>0.92045278712888556</c:v>
                  </c:pt>
                  <c:pt idx="90">
                    <c:v>0.8745995274028775</c:v>
                  </c:pt>
                  <c:pt idx="91">
                    <c:v>1.1053191092771972</c:v>
                  </c:pt>
                  <c:pt idx="92">
                    <c:v>1.1008219656238691</c:v>
                  </c:pt>
                  <c:pt idx="93">
                    <c:v>1.2535346026336907</c:v>
                  </c:pt>
                  <c:pt idx="94">
                    <c:v>1.3008047509138332</c:v>
                  </c:pt>
                  <c:pt idx="95">
                    <c:v>1.3158394025614735</c:v>
                  </c:pt>
                  <c:pt idx="96">
                    <c:v>1.5223892406346027</c:v>
                  </c:pt>
                  <c:pt idx="97">
                    <c:v>1.4741017603951223</c:v>
                  </c:pt>
                  <c:pt idx="98">
                    <c:v>1.6817575132382609</c:v>
                  </c:pt>
                  <c:pt idx="99">
                    <c:v>1.7626753340684558</c:v>
                  </c:pt>
                  <c:pt idx="100">
                    <c:v>1.8950506589534788</c:v>
                  </c:pt>
                  <c:pt idx="101">
                    <c:v>1.8094024796416497</c:v>
                  </c:pt>
                  <c:pt idx="102">
                    <c:v>2.2164445252099894</c:v>
                  </c:pt>
                  <c:pt idx="103">
                    <c:v>2.2160237664188815</c:v>
                  </c:pt>
                  <c:pt idx="104">
                    <c:v>2.4923019479990747</c:v>
                  </c:pt>
                  <c:pt idx="105">
                    <c:v>2.5828028057390231</c:v>
                  </c:pt>
                  <c:pt idx="106">
                    <c:v>2.4709019270973309</c:v>
                  </c:pt>
                  <c:pt idx="107">
                    <c:v>3.0737646298960577</c:v>
                  </c:pt>
                  <c:pt idx="108">
                    <c:v>3.0671896474351477</c:v>
                  </c:pt>
                  <c:pt idx="109">
                    <c:v>2.898725754534234</c:v>
                  </c:pt>
                  <c:pt idx="110">
                    <c:v>3.6292484529628561</c:v>
                  </c:pt>
                  <c:pt idx="111">
                    <c:v>3.7639729453508712</c:v>
                  </c:pt>
                  <c:pt idx="112">
                    <c:v>3.7551172196528415</c:v>
                  </c:pt>
                  <c:pt idx="113">
                    <c:v>4.163402494755152</c:v>
                  </c:pt>
                  <c:pt idx="114">
                    <c:v>4.3792597928569288</c:v>
                  </c:pt>
                  <c:pt idx="115">
                    <c:v>4.6470720889609565</c:v>
                  </c:pt>
                  <c:pt idx="116">
                    <c:v>4.9902336952625079</c:v>
                  </c:pt>
                  <c:pt idx="117">
                    <c:v>5.3512225705907612</c:v>
                  </c:pt>
                  <c:pt idx="118">
                    <c:v>5.7937009760601379</c:v>
                  </c:pt>
                  <c:pt idx="119">
                    <c:v>6.2334456228744823</c:v>
                  </c:pt>
                  <c:pt idx="120">
                    <c:v>6.2617291807721394</c:v>
                  </c:pt>
                  <c:pt idx="121">
                    <c:v>6.9105354592342136</c:v>
                  </c:pt>
                  <c:pt idx="122">
                    <c:v>6.5456343721088972</c:v>
                  </c:pt>
                  <c:pt idx="123">
                    <c:v>6.8337401179734849</c:v>
                  </c:pt>
                  <c:pt idx="124">
                    <c:v>6.8342866733356837</c:v>
                  </c:pt>
                  <c:pt idx="125">
                    <c:v>6.6078651116175893</c:v>
                  </c:pt>
                  <c:pt idx="126">
                    <c:v>6.3095519914914062</c:v>
                  </c:pt>
                  <c:pt idx="127">
                    <c:v>5.4015614717721432</c:v>
                  </c:pt>
                  <c:pt idx="128">
                    <c:v>4.5521214102144851</c:v>
                  </c:pt>
                  <c:pt idx="129">
                    <c:v>3.4198044291060476</c:v>
                  </c:pt>
                  <c:pt idx="130">
                    <c:v>3.637224262172094</c:v>
                  </c:pt>
                  <c:pt idx="131">
                    <c:v>1.7951424270328369</c:v>
                  </c:pt>
                  <c:pt idx="132">
                    <c:v>2.2986476458996501</c:v>
                  </c:pt>
                  <c:pt idx="133">
                    <c:v>2.3324219886918698</c:v>
                  </c:pt>
                  <c:pt idx="134">
                    <c:v>2.8157270819452647</c:v>
                  </c:pt>
                  <c:pt idx="135">
                    <c:v>2.1567341823538095</c:v>
                  </c:pt>
                  <c:pt idx="136">
                    <c:v>0.68237526332656329</c:v>
                  </c:pt>
                  <c:pt idx="137">
                    <c:v>1.8072283567201286</c:v>
                  </c:pt>
                  <c:pt idx="138">
                    <c:v>2.0775023465690747</c:v>
                  </c:pt>
                  <c:pt idx="139">
                    <c:v>1.8559019370645682</c:v>
                  </c:pt>
                  <c:pt idx="140">
                    <c:v>1.9058643708302021</c:v>
                  </c:pt>
                  <c:pt idx="141">
                    <c:v>2.1665496378650881</c:v>
                  </c:pt>
                  <c:pt idx="142">
                    <c:v>1.9376245766401754</c:v>
                  </c:pt>
                  <c:pt idx="143">
                    <c:v>1.7677002951103851</c:v>
                  </c:pt>
                  <c:pt idx="144">
                    <c:v>2.0245306451949148</c:v>
                  </c:pt>
                  <c:pt idx="145">
                    <c:v>0.96851380991702929</c:v>
                  </c:pt>
                  <c:pt idx="146">
                    <c:v>2.0264837362617407</c:v>
                  </c:pt>
                  <c:pt idx="147">
                    <c:v>1.4859707264949777</c:v>
                  </c:pt>
                  <c:pt idx="148">
                    <c:v>0.93288923958492465</c:v>
                  </c:pt>
                  <c:pt idx="149">
                    <c:v>1.2815564755405859</c:v>
                  </c:pt>
                  <c:pt idx="150">
                    <c:v>0.97852763544691801</c:v>
                  </c:pt>
                  <c:pt idx="151">
                    <c:v>1.1306144347212272</c:v>
                  </c:pt>
                  <c:pt idx="152">
                    <c:v>1.7462004466841741</c:v>
                  </c:pt>
                  <c:pt idx="153">
                    <c:v>0.87180903872350213</c:v>
                  </c:pt>
                  <c:pt idx="154">
                    <c:v>1.0665206670915146</c:v>
                  </c:pt>
                  <c:pt idx="155">
                    <c:v>1.7985400560825282</c:v>
                  </c:pt>
                  <c:pt idx="156">
                    <c:v>0.68374727299882621</c:v>
                  </c:pt>
                  <c:pt idx="157">
                    <c:v>1.3216453129842902</c:v>
                  </c:pt>
                  <c:pt idx="158">
                    <c:v>1.6195568323875948</c:v>
                  </c:pt>
                  <c:pt idx="159">
                    <c:v>1.5031596721572862</c:v>
                  </c:pt>
                  <c:pt idx="160">
                    <c:v>1.156902041373139</c:v>
                  </c:pt>
                  <c:pt idx="161">
                    <c:v>1.0552075625202835</c:v>
                  </c:pt>
                  <c:pt idx="162">
                    <c:v>1.4895839463868228</c:v>
                  </c:pt>
                  <c:pt idx="163">
                    <c:v>0.54530755847808676</c:v>
                  </c:pt>
                  <c:pt idx="164">
                    <c:v>1.8416205725755035</c:v>
                  </c:pt>
                  <c:pt idx="165">
                    <c:v>1.4963931078875403</c:v>
                  </c:pt>
                  <c:pt idx="166">
                    <c:v>1.2001334648002004</c:v>
                  </c:pt>
                  <c:pt idx="167">
                    <c:v>1.0549285915801772</c:v>
                  </c:pt>
                  <c:pt idx="168">
                    <c:v>0.75751259615490174</c:v>
                  </c:pt>
                  <c:pt idx="169">
                    <c:v>0.60506638754217257</c:v>
                  </c:pt>
                  <c:pt idx="170">
                    <c:v>0.6734547745270878</c:v>
                  </c:pt>
                  <c:pt idx="171">
                    <c:v>0.76614641768615832</c:v>
                  </c:pt>
                  <c:pt idx="172">
                    <c:v>0.74190587902599503</c:v>
                  </c:pt>
                  <c:pt idx="173">
                    <c:v>0.42290779136828832</c:v>
                  </c:pt>
                  <c:pt idx="174">
                    <c:v>0.96506010175532753</c:v>
                  </c:pt>
                  <c:pt idx="175">
                    <c:v>1.0696038207361349</c:v>
                  </c:pt>
                  <c:pt idx="176">
                    <c:v>0.72561628978407078</c:v>
                  </c:pt>
                  <c:pt idx="177">
                    <c:v>1.1556977690267156</c:v>
                  </c:pt>
                  <c:pt idx="178">
                    <c:v>2.2288675001743208</c:v>
                  </c:pt>
                  <c:pt idx="179">
                    <c:v>1.0333006984093909</c:v>
                  </c:pt>
                  <c:pt idx="180">
                    <c:v>0.83531610782983878</c:v>
                  </c:pt>
                  <c:pt idx="181">
                    <c:v>1.2730421569348493</c:v>
                  </c:pt>
                  <c:pt idx="182">
                    <c:v>0.11353119982336707</c:v>
                  </c:pt>
                  <c:pt idx="183">
                    <c:v>1.2380538491250384</c:v>
                  </c:pt>
                  <c:pt idx="184">
                    <c:v>0.77781574510505924</c:v>
                  </c:pt>
                  <c:pt idx="185">
                    <c:v>0.62844437568756817</c:v>
                  </c:pt>
                  <c:pt idx="186">
                    <c:v>1.6210812235459791</c:v>
                  </c:pt>
                  <c:pt idx="187">
                    <c:v>0.62722909158722273</c:v>
                  </c:pt>
                  <c:pt idx="188">
                    <c:v>9.3831409098093302E-2</c:v>
                  </c:pt>
                  <c:pt idx="189">
                    <c:v>0.99517552890599692</c:v>
                  </c:pt>
                </c:numCache>
              </c:numRef>
            </c:plus>
            <c:minus>
              <c:numRef>
                <c:f>subtracted!$E$76:$GL$76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8.7709748602992021E-2</c:v>
                  </c:pt>
                  <c:pt idx="2">
                    <c:v>1.1590225767143228E-2</c:v>
                  </c:pt>
                  <c:pt idx="3">
                    <c:v>5.4445691595693797E-2</c:v>
                  </c:pt>
                  <c:pt idx="4">
                    <c:v>2.6652079343521588E-2</c:v>
                  </c:pt>
                  <c:pt idx="5">
                    <c:v>0.13770378837683978</c:v>
                  </c:pt>
                  <c:pt idx="6">
                    <c:v>9.8895567814404617E-2</c:v>
                  </c:pt>
                  <c:pt idx="7">
                    <c:v>9.9971662651640494E-2</c:v>
                  </c:pt>
                  <c:pt idx="8">
                    <c:v>0.10577334257741923</c:v>
                  </c:pt>
                  <c:pt idx="9">
                    <c:v>8.9539562950314747E-2</c:v>
                  </c:pt>
                  <c:pt idx="10">
                    <c:v>0.10830204676428536</c:v>
                  </c:pt>
                  <c:pt idx="11">
                    <c:v>9.5639949811781727E-2</c:v>
                  </c:pt>
                  <c:pt idx="12">
                    <c:v>9.5191035992542555E-2</c:v>
                  </c:pt>
                  <c:pt idx="13">
                    <c:v>8.099588466912036E-2</c:v>
                  </c:pt>
                  <c:pt idx="14">
                    <c:v>0.10822199406774972</c:v>
                  </c:pt>
                  <c:pt idx="15">
                    <c:v>9.4000000000000208E-2</c:v>
                  </c:pt>
                  <c:pt idx="16">
                    <c:v>9.4001773032925062E-2</c:v>
                  </c:pt>
                  <c:pt idx="17">
                    <c:v>6.8505474233816629E-2</c:v>
                  </c:pt>
                  <c:pt idx="18">
                    <c:v>8.1061704892014849E-2</c:v>
                  </c:pt>
                  <c:pt idx="19">
                    <c:v>4.2000000000000572E-2</c:v>
                  </c:pt>
                  <c:pt idx="20">
                    <c:v>9.4007091931053721E-2</c:v>
                  </c:pt>
                  <c:pt idx="21">
                    <c:v>5.7812916665165678E-2</c:v>
                  </c:pt>
                  <c:pt idx="22">
                    <c:v>5.0658990646610613E-2</c:v>
                  </c:pt>
                  <c:pt idx="23">
                    <c:v>9.2554488455900683E-2</c:v>
                  </c:pt>
                  <c:pt idx="24">
                    <c:v>6.8505474233815811E-2</c:v>
                  </c:pt>
                  <c:pt idx="25">
                    <c:v>0.10603930089044067</c:v>
                  </c:pt>
                  <c:pt idx="26">
                    <c:v>0.12595369519523272</c:v>
                  </c:pt>
                  <c:pt idx="27">
                    <c:v>8.0995884669120694E-2</c:v>
                  </c:pt>
                  <c:pt idx="28">
                    <c:v>8.077334543853848E-2</c:v>
                  </c:pt>
                  <c:pt idx="29">
                    <c:v>7.4902158402367525E-2</c:v>
                  </c:pt>
                  <c:pt idx="30">
                    <c:v>0.12397311536511997</c:v>
                  </c:pt>
                  <c:pt idx="31">
                    <c:v>4.8031239834091355E-2</c:v>
                  </c:pt>
                  <c:pt idx="32">
                    <c:v>7.4902158402367525E-2</c:v>
                  </c:pt>
                  <c:pt idx="33">
                    <c:v>7.794870107962118E-2</c:v>
                  </c:pt>
                  <c:pt idx="34">
                    <c:v>5.3901144081860031E-2</c:v>
                  </c:pt>
                  <c:pt idx="35">
                    <c:v>0.10473458518241875</c:v>
                  </c:pt>
                  <c:pt idx="36">
                    <c:v>4.8521472909768507E-2</c:v>
                  </c:pt>
                  <c:pt idx="37">
                    <c:v>9.0205321350794274E-2</c:v>
                  </c:pt>
                  <c:pt idx="38">
                    <c:v>4.8521472909768507E-2</c:v>
                  </c:pt>
                  <c:pt idx="39">
                    <c:v>0.18278220190525515</c:v>
                  </c:pt>
                  <c:pt idx="40">
                    <c:v>3.5133080327995073E-2</c:v>
                  </c:pt>
                  <c:pt idx="41">
                    <c:v>5.8773576829502627E-2</c:v>
                  </c:pt>
                  <c:pt idx="42">
                    <c:v>0.11442173453209639</c:v>
                  </c:pt>
                  <c:pt idx="43">
                    <c:v>9.6022566792048347E-2</c:v>
                  </c:pt>
                  <c:pt idx="44">
                    <c:v>0.18036906608396136</c:v>
                  </c:pt>
                  <c:pt idx="45">
                    <c:v>9.4007091931052833E-2</c:v>
                  </c:pt>
                  <c:pt idx="46">
                    <c:v>0.12299186964998947</c:v>
                  </c:pt>
                  <c:pt idx="47">
                    <c:v>0.11344308411416572</c:v>
                  </c:pt>
                  <c:pt idx="48">
                    <c:v>0.141714501727947</c:v>
                  </c:pt>
                  <c:pt idx="49">
                    <c:v>8.9628864398326277E-2</c:v>
                  </c:pt>
                  <c:pt idx="50">
                    <c:v>9.0693623443621835E-2</c:v>
                  </c:pt>
                  <c:pt idx="51">
                    <c:v>0.13479985163196642</c:v>
                  </c:pt>
                  <c:pt idx="52">
                    <c:v>0.10608644274049991</c:v>
                  </c:pt>
                  <c:pt idx="53">
                    <c:v>0.11568203548232397</c:v>
                  </c:pt>
                  <c:pt idx="54">
                    <c:v>9.4503968170654207E-2</c:v>
                  </c:pt>
                  <c:pt idx="55">
                    <c:v>0.13807727305148229</c:v>
                  </c:pt>
                  <c:pt idx="56">
                    <c:v>0.14634662050533831</c:v>
                  </c:pt>
                  <c:pt idx="57">
                    <c:v>8.0995884669120013E-2</c:v>
                  </c:pt>
                  <c:pt idx="58">
                    <c:v>5.8773576829502516E-2</c:v>
                  </c:pt>
                  <c:pt idx="59">
                    <c:v>6.7002487516012482E-2</c:v>
                  </c:pt>
                  <c:pt idx="60">
                    <c:v>8.0934129595205143E-2</c:v>
                  </c:pt>
                  <c:pt idx="61">
                    <c:v>0.19357771910355223</c:v>
                  </c:pt>
                  <c:pt idx="62">
                    <c:v>0.12359746491467238</c:v>
                  </c:pt>
                  <c:pt idx="63">
                    <c:v>0.13780783722270773</c:v>
                  </c:pt>
                  <c:pt idx="64">
                    <c:v>0.19357771910355254</c:v>
                  </c:pt>
                  <c:pt idx="65">
                    <c:v>0.161279260911007</c:v>
                  </c:pt>
                  <c:pt idx="66">
                    <c:v>0.12341933938136844</c:v>
                  </c:pt>
                  <c:pt idx="67">
                    <c:v>0.16154359576700494</c:v>
                  </c:pt>
                  <c:pt idx="68">
                    <c:v>0.21570659084351926</c:v>
                  </c:pt>
                  <c:pt idx="69">
                    <c:v>0.19154720915046894</c:v>
                  </c:pt>
                  <c:pt idx="70">
                    <c:v>0.26859697193627075</c:v>
                  </c:pt>
                  <c:pt idx="71">
                    <c:v>0.22787057730211829</c:v>
                  </c:pt>
                  <c:pt idx="72">
                    <c:v>0.31489204499320106</c:v>
                  </c:pt>
                  <c:pt idx="73">
                    <c:v>0.28741781434003033</c:v>
                  </c:pt>
                  <c:pt idx="74">
                    <c:v>0.35311896012533944</c:v>
                  </c:pt>
                  <c:pt idx="75">
                    <c:v>0.34473032938806064</c:v>
                  </c:pt>
                  <c:pt idx="76">
                    <c:v>0.44085485139669373</c:v>
                  </c:pt>
                  <c:pt idx="77">
                    <c:v>0.36504565924461152</c:v>
                  </c:pt>
                  <c:pt idx="78">
                    <c:v>0.52984651865736976</c:v>
                  </c:pt>
                  <c:pt idx="79">
                    <c:v>0.44952975429886838</c:v>
                  </c:pt>
                  <c:pt idx="80">
                    <c:v>0.48134845313279506</c:v>
                  </c:pt>
                  <c:pt idx="81">
                    <c:v>0.53792316675649388</c:v>
                  </c:pt>
                  <c:pt idx="82">
                    <c:v>0.55747017857460424</c:v>
                  </c:pt>
                  <c:pt idx="83">
                    <c:v>0.56470965991383704</c:v>
                  </c:pt>
                  <c:pt idx="84">
                    <c:v>0.69451013911485393</c:v>
                  </c:pt>
                  <c:pt idx="85">
                    <c:v>0.82280880727744643</c:v>
                  </c:pt>
                  <c:pt idx="86">
                    <c:v>0.84097166024387215</c:v>
                  </c:pt>
                  <c:pt idx="87">
                    <c:v>0.69451013911485393</c:v>
                  </c:pt>
                  <c:pt idx="88">
                    <c:v>0.7839878825594182</c:v>
                  </c:pt>
                  <c:pt idx="89">
                    <c:v>0.92045278712888556</c:v>
                  </c:pt>
                  <c:pt idx="90">
                    <c:v>0.8745995274028775</c:v>
                  </c:pt>
                  <c:pt idx="91">
                    <c:v>1.1053191092771972</c:v>
                  </c:pt>
                  <c:pt idx="92">
                    <c:v>1.1008219656238691</c:v>
                  </c:pt>
                  <c:pt idx="93">
                    <c:v>1.2535346026336907</c:v>
                  </c:pt>
                  <c:pt idx="94">
                    <c:v>1.3008047509138332</c:v>
                  </c:pt>
                  <c:pt idx="95">
                    <c:v>1.3158394025614735</c:v>
                  </c:pt>
                  <c:pt idx="96">
                    <c:v>1.5223892406346027</c:v>
                  </c:pt>
                  <c:pt idx="97">
                    <c:v>1.4741017603951223</c:v>
                  </c:pt>
                  <c:pt idx="98">
                    <c:v>1.6817575132382609</c:v>
                  </c:pt>
                  <c:pt idx="99">
                    <c:v>1.7626753340684558</c:v>
                  </c:pt>
                  <c:pt idx="100">
                    <c:v>1.8950506589534788</c:v>
                  </c:pt>
                  <c:pt idx="101">
                    <c:v>1.8094024796416497</c:v>
                  </c:pt>
                  <c:pt idx="102">
                    <c:v>2.2164445252099894</c:v>
                  </c:pt>
                  <c:pt idx="103">
                    <c:v>2.2160237664188815</c:v>
                  </c:pt>
                  <c:pt idx="104">
                    <c:v>2.4923019479990747</c:v>
                  </c:pt>
                  <c:pt idx="105">
                    <c:v>2.5828028057390231</c:v>
                  </c:pt>
                  <c:pt idx="106">
                    <c:v>2.4709019270973309</c:v>
                  </c:pt>
                  <c:pt idx="107">
                    <c:v>3.0737646298960577</c:v>
                  </c:pt>
                  <c:pt idx="108">
                    <c:v>3.0671896474351477</c:v>
                  </c:pt>
                  <c:pt idx="109">
                    <c:v>2.898725754534234</c:v>
                  </c:pt>
                  <c:pt idx="110">
                    <c:v>3.6292484529628561</c:v>
                  </c:pt>
                  <c:pt idx="111">
                    <c:v>3.7639729453508712</c:v>
                  </c:pt>
                  <c:pt idx="112">
                    <c:v>3.7551172196528415</c:v>
                  </c:pt>
                  <c:pt idx="113">
                    <c:v>4.163402494755152</c:v>
                  </c:pt>
                  <c:pt idx="114">
                    <c:v>4.3792597928569288</c:v>
                  </c:pt>
                  <c:pt idx="115">
                    <c:v>4.6470720889609565</c:v>
                  </c:pt>
                  <c:pt idx="116">
                    <c:v>4.9902336952625079</c:v>
                  </c:pt>
                  <c:pt idx="117">
                    <c:v>5.3512225705907612</c:v>
                  </c:pt>
                  <c:pt idx="118">
                    <c:v>5.7937009760601379</c:v>
                  </c:pt>
                  <c:pt idx="119">
                    <c:v>6.2334456228744823</c:v>
                  </c:pt>
                  <c:pt idx="120">
                    <c:v>6.2617291807721394</c:v>
                  </c:pt>
                  <c:pt idx="121">
                    <c:v>6.9105354592342136</c:v>
                  </c:pt>
                  <c:pt idx="122">
                    <c:v>6.5456343721088972</c:v>
                  </c:pt>
                  <c:pt idx="123">
                    <c:v>6.8337401179734849</c:v>
                  </c:pt>
                  <c:pt idx="124">
                    <c:v>6.8342866733356837</c:v>
                  </c:pt>
                  <c:pt idx="125">
                    <c:v>6.6078651116175893</c:v>
                  </c:pt>
                  <c:pt idx="126">
                    <c:v>6.3095519914914062</c:v>
                  </c:pt>
                  <c:pt idx="127">
                    <c:v>5.4015614717721432</c:v>
                  </c:pt>
                  <c:pt idx="128">
                    <c:v>4.5521214102144851</c:v>
                  </c:pt>
                  <c:pt idx="129">
                    <c:v>3.4198044291060476</c:v>
                  </c:pt>
                  <c:pt idx="130">
                    <c:v>3.637224262172094</c:v>
                  </c:pt>
                  <c:pt idx="131">
                    <c:v>1.7951424270328369</c:v>
                  </c:pt>
                  <c:pt idx="132">
                    <c:v>2.2986476458996501</c:v>
                  </c:pt>
                  <c:pt idx="133">
                    <c:v>2.3324219886918698</c:v>
                  </c:pt>
                  <c:pt idx="134">
                    <c:v>2.8157270819452647</c:v>
                  </c:pt>
                  <c:pt idx="135">
                    <c:v>2.1567341823538095</c:v>
                  </c:pt>
                  <c:pt idx="136">
                    <c:v>0.68237526332656329</c:v>
                  </c:pt>
                  <c:pt idx="137">
                    <c:v>1.8072283567201286</c:v>
                  </c:pt>
                  <c:pt idx="138">
                    <c:v>2.0775023465690747</c:v>
                  </c:pt>
                  <c:pt idx="139">
                    <c:v>1.8559019370645682</c:v>
                  </c:pt>
                  <c:pt idx="140">
                    <c:v>1.9058643708302021</c:v>
                  </c:pt>
                  <c:pt idx="141">
                    <c:v>2.1665496378650881</c:v>
                  </c:pt>
                  <c:pt idx="142">
                    <c:v>1.9376245766401754</c:v>
                  </c:pt>
                  <c:pt idx="143">
                    <c:v>1.7677002951103851</c:v>
                  </c:pt>
                  <c:pt idx="144">
                    <c:v>2.0245306451949148</c:v>
                  </c:pt>
                  <c:pt idx="145">
                    <c:v>0.96851380991702929</c:v>
                  </c:pt>
                  <c:pt idx="146">
                    <c:v>2.0264837362617407</c:v>
                  </c:pt>
                  <c:pt idx="147">
                    <c:v>1.4859707264949777</c:v>
                  </c:pt>
                  <c:pt idx="148">
                    <c:v>0.93288923958492465</c:v>
                  </c:pt>
                  <c:pt idx="149">
                    <c:v>1.2815564755405859</c:v>
                  </c:pt>
                  <c:pt idx="150">
                    <c:v>0.97852763544691801</c:v>
                  </c:pt>
                  <c:pt idx="151">
                    <c:v>1.1306144347212272</c:v>
                  </c:pt>
                  <c:pt idx="152">
                    <c:v>1.7462004466841741</c:v>
                  </c:pt>
                  <c:pt idx="153">
                    <c:v>0.87180903872350213</c:v>
                  </c:pt>
                  <c:pt idx="154">
                    <c:v>1.0665206670915146</c:v>
                  </c:pt>
                  <c:pt idx="155">
                    <c:v>1.7985400560825282</c:v>
                  </c:pt>
                  <c:pt idx="156">
                    <c:v>0.68374727299882621</c:v>
                  </c:pt>
                  <c:pt idx="157">
                    <c:v>1.3216453129842902</c:v>
                  </c:pt>
                  <c:pt idx="158">
                    <c:v>1.6195568323875948</c:v>
                  </c:pt>
                  <c:pt idx="159">
                    <c:v>1.5031596721572862</c:v>
                  </c:pt>
                  <c:pt idx="160">
                    <c:v>1.156902041373139</c:v>
                  </c:pt>
                  <c:pt idx="161">
                    <c:v>1.0552075625202835</c:v>
                  </c:pt>
                  <c:pt idx="162">
                    <c:v>1.4895839463868228</c:v>
                  </c:pt>
                  <c:pt idx="163">
                    <c:v>0.54530755847808676</c:v>
                  </c:pt>
                  <c:pt idx="164">
                    <c:v>1.8416205725755035</c:v>
                  </c:pt>
                  <c:pt idx="165">
                    <c:v>1.4963931078875403</c:v>
                  </c:pt>
                  <c:pt idx="166">
                    <c:v>1.2001334648002004</c:v>
                  </c:pt>
                  <c:pt idx="167">
                    <c:v>1.0549285915801772</c:v>
                  </c:pt>
                  <c:pt idx="168">
                    <c:v>0.75751259615490174</c:v>
                  </c:pt>
                  <c:pt idx="169">
                    <c:v>0.60506638754217257</c:v>
                  </c:pt>
                  <c:pt idx="170">
                    <c:v>0.6734547745270878</c:v>
                  </c:pt>
                  <c:pt idx="171">
                    <c:v>0.76614641768615832</c:v>
                  </c:pt>
                  <c:pt idx="172">
                    <c:v>0.74190587902599503</c:v>
                  </c:pt>
                  <c:pt idx="173">
                    <c:v>0.42290779136828832</c:v>
                  </c:pt>
                  <c:pt idx="174">
                    <c:v>0.96506010175532753</c:v>
                  </c:pt>
                  <c:pt idx="175">
                    <c:v>1.0696038207361349</c:v>
                  </c:pt>
                  <c:pt idx="176">
                    <c:v>0.72561628978407078</c:v>
                  </c:pt>
                  <c:pt idx="177">
                    <c:v>1.1556977690267156</c:v>
                  </c:pt>
                  <c:pt idx="178">
                    <c:v>2.2288675001743208</c:v>
                  </c:pt>
                  <c:pt idx="179">
                    <c:v>1.0333006984093909</c:v>
                  </c:pt>
                  <c:pt idx="180">
                    <c:v>0.83531610782983878</c:v>
                  </c:pt>
                  <c:pt idx="181">
                    <c:v>1.2730421569348493</c:v>
                  </c:pt>
                  <c:pt idx="182">
                    <c:v>0.11353119982336707</c:v>
                  </c:pt>
                  <c:pt idx="183">
                    <c:v>1.2380538491250384</c:v>
                  </c:pt>
                  <c:pt idx="184">
                    <c:v>0.77781574510505924</c:v>
                  </c:pt>
                  <c:pt idx="185">
                    <c:v>0.62844437568756817</c:v>
                  </c:pt>
                  <c:pt idx="186">
                    <c:v>1.6210812235459791</c:v>
                  </c:pt>
                  <c:pt idx="187">
                    <c:v>0.62722909158722273</c:v>
                  </c:pt>
                  <c:pt idx="188">
                    <c:v>9.3831409098093302E-2</c:v>
                  </c:pt>
                  <c:pt idx="189">
                    <c:v>0.99517552890599692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subtracted!$E$59:$GL$59</c:f>
              <c:numCache>
                <c:formatCode>General</c:formatCode>
                <c:ptCount val="190"/>
                <c:pt idx="0">
                  <c:v>0</c:v>
                </c:pt>
                <c:pt idx="1">
                  <c:v>0.2319999999999999</c:v>
                </c:pt>
                <c:pt idx="2">
                  <c:v>0.28333333333333321</c:v>
                </c:pt>
                <c:pt idx="3">
                  <c:v>0.29833333333333317</c:v>
                </c:pt>
                <c:pt idx="4">
                  <c:v>0.35933333333333312</c:v>
                </c:pt>
                <c:pt idx="5">
                  <c:v>0.34866666666666707</c:v>
                </c:pt>
                <c:pt idx="6">
                  <c:v>0.37166666666666676</c:v>
                </c:pt>
                <c:pt idx="7">
                  <c:v>0.4023333333333336</c:v>
                </c:pt>
                <c:pt idx="8">
                  <c:v>0.40899999999999953</c:v>
                </c:pt>
                <c:pt idx="9">
                  <c:v>0.39966666666666661</c:v>
                </c:pt>
                <c:pt idx="10">
                  <c:v>0.39066666666666627</c:v>
                </c:pt>
                <c:pt idx="11">
                  <c:v>0.4499999999999999</c:v>
                </c:pt>
                <c:pt idx="12">
                  <c:v>0.44733333333333292</c:v>
                </c:pt>
                <c:pt idx="13">
                  <c:v>0.44966666666666671</c:v>
                </c:pt>
                <c:pt idx="14">
                  <c:v>0.44100000000000011</c:v>
                </c:pt>
                <c:pt idx="15">
                  <c:v>0.39699999999999963</c:v>
                </c:pt>
                <c:pt idx="16">
                  <c:v>0.43633333333333368</c:v>
                </c:pt>
                <c:pt idx="17">
                  <c:v>0.41799999999999987</c:v>
                </c:pt>
                <c:pt idx="18">
                  <c:v>0.44200000000000078</c:v>
                </c:pt>
                <c:pt idx="19">
                  <c:v>0.41500000000000031</c:v>
                </c:pt>
                <c:pt idx="20">
                  <c:v>0.45666666666666639</c:v>
                </c:pt>
                <c:pt idx="21">
                  <c:v>0.41166666666666646</c:v>
                </c:pt>
                <c:pt idx="22">
                  <c:v>0.44266666666666704</c:v>
                </c:pt>
                <c:pt idx="23">
                  <c:v>0.44066666666666698</c:v>
                </c:pt>
                <c:pt idx="24">
                  <c:v>0.50900000000000034</c:v>
                </c:pt>
                <c:pt idx="25">
                  <c:v>0.44333333333333336</c:v>
                </c:pt>
                <c:pt idx="26">
                  <c:v>0.41466666666666718</c:v>
                </c:pt>
                <c:pt idx="27">
                  <c:v>0.43966666666666693</c:v>
                </c:pt>
                <c:pt idx="28">
                  <c:v>0.43266666666666725</c:v>
                </c:pt>
                <c:pt idx="29">
                  <c:v>0.40433333333333304</c:v>
                </c:pt>
                <c:pt idx="30">
                  <c:v>0.4196666666666668</c:v>
                </c:pt>
                <c:pt idx="31">
                  <c:v>0.4759999999999997</c:v>
                </c:pt>
                <c:pt idx="32">
                  <c:v>0.40433333333333304</c:v>
                </c:pt>
                <c:pt idx="33">
                  <c:v>0.4240000000000001</c:v>
                </c:pt>
                <c:pt idx="34">
                  <c:v>0.47666666666666718</c:v>
                </c:pt>
                <c:pt idx="35">
                  <c:v>0.46333333333333293</c:v>
                </c:pt>
                <c:pt idx="36">
                  <c:v>0.4423333333333333</c:v>
                </c:pt>
                <c:pt idx="37">
                  <c:v>0.47600000000000026</c:v>
                </c:pt>
                <c:pt idx="38">
                  <c:v>0.45233333333333309</c:v>
                </c:pt>
                <c:pt idx="39">
                  <c:v>0.4726666666666664</c:v>
                </c:pt>
                <c:pt idx="40">
                  <c:v>0.46166666666666661</c:v>
                </c:pt>
                <c:pt idx="41">
                  <c:v>0.46066666666666656</c:v>
                </c:pt>
                <c:pt idx="42">
                  <c:v>0.54066666666666663</c:v>
                </c:pt>
                <c:pt idx="43">
                  <c:v>0.51533333333333309</c:v>
                </c:pt>
                <c:pt idx="44">
                  <c:v>0.49300000000000033</c:v>
                </c:pt>
                <c:pt idx="45">
                  <c:v>0.51166666666666671</c:v>
                </c:pt>
                <c:pt idx="46">
                  <c:v>0.501</c:v>
                </c:pt>
                <c:pt idx="47">
                  <c:v>0.50466666666666704</c:v>
                </c:pt>
                <c:pt idx="48">
                  <c:v>0.5269999999999998</c:v>
                </c:pt>
                <c:pt idx="49">
                  <c:v>0.481333333333333</c:v>
                </c:pt>
                <c:pt idx="50">
                  <c:v>0.53233333333333321</c:v>
                </c:pt>
                <c:pt idx="51">
                  <c:v>0.59299999999999997</c:v>
                </c:pt>
                <c:pt idx="52">
                  <c:v>0.58533333333333337</c:v>
                </c:pt>
                <c:pt idx="53">
                  <c:v>0.56666666666666698</c:v>
                </c:pt>
                <c:pt idx="54">
                  <c:v>0.60499999999999987</c:v>
                </c:pt>
                <c:pt idx="55">
                  <c:v>0.60633333333333361</c:v>
                </c:pt>
                <c:pt idx="56">
                  <c:v>0.59966666666666646</c:v>
                </c:pt>
                <c:pt idx="57">
                  <c:v>0.61266666666666703</c:v>
                </c:pt>
                <c:pt idx="58">
                  <c:v>0.63666666666666671</c:v>
                </c:pt>
                <c:pt idx="59">
                  <c:v>0.66166666666666651</c:v>
                </c:pt>
                <c:pt idx="60">
                  <c:v>0.70633333333333326</c:v>
                </c:pt>
                <c:pt idx="61">
                  <c:v>0.7023333333333337</c:v>
                </c:pt>
                <c:pt idx="62">
                  <c:v>0.69433333333333336</c:v>
                </c:pt>
                <c:pt idx="63">
                  <c:v>0.70999999999999963</c:v>
                </c:pt>
                <c:pt idx="64">
                  <c:v>0.793333333333333</c:v>
                </c:pt>
                <c:pt idx="65">
                  <c:v>0.81700000000000017</c:v>
                </c:pt>
                <c:pt idx="66">
                  <c:v>0.78533333333333333</c:v>
                </c:pt>
                <c:pt idx="67">
                  <c:v>0.90833333333333321</c:v>
                </c:pt>
                <c:pt idx="68">
                  <c:v>0.95766666666666644</c:v>
                </c:pt>
                <c:pt idx="69">
                  <c:v>0.92766666666666653</c:v>
                </c:pt>
                <c:pt idx="70">
                  <c:v>1.0003333333333337</c:v>
                </c:pt>
                <c:pt idx="71">
                  <c:v>1.093</c:v>
                </c:pt>
                <c:pt idx="72">
                  <c:v>1.1010000000000002</c:v>
                </c:pt>
                <c:pt idx="73">
                  <c:v>1.2540000000000002</c:v>
                </c:pt>
                <c:pt idx="74">
                  <c:v>1.2869999999999997</c:v>
                </c:pt>
                <c:pt idx="75">
                  <c:v>1.3980000000000004</c:v>
                </c:pt>
                <c:pt idx="76">
                  <c:v>1.5309999999999995</c:v>
                </c:pt>
                <c:pt idx="77">
                  <c:v>1.5356666666666665</c:v>
                </c:pt>
                <c:pt idx="78">
                  <c:v>1.7163333333333337</c:v>
                </c:pt>
                <c:pt idx="79">
                  <c:v>1.6930000000000003</c:v>
                </c:pt>
                <c:pt idx="80">
                  <c:v>1.7983333333333331</c:v>
                </c:pt>
                <c:pt idx="81">
                  <c:v>2.000666666666667</c:v>
                </c:pt>
                <c:pt idx="82">
                  <c:v>2.1029999999999998</c:v>
                </c:pt>
                <c:pt idx="83">
                  <c:v>2.1890000000000001</c:v>
                </c:pt>
                <c:pt idx="84">
                  <c:v>2.3423333333333338</c:v>
                </c:pt>
                <c:pt idx="85">
                  <c:v>2.5213333333333332</c:v>
                </c:pt>
                <c:pt idx="86">
                  <c:v>2.6883333333333339</c:v>
                </c:pt>
                <c:pt idx="87">
                  <c:v>2.8363333333333336</c:v>
                </c:pt>
                <c:pt idx="88">
                  <c:v>2.972</c:v>
                </c:pt>
                <c:pt idx="89">
                  <c:v>3.215666666666666</c:v>
                </c:pt>
                <c:pt idx="90">
                  <c:v>3.3456666666666663</c:v>
                </c:pt>
                <c:pt idx="91">
                  <c:v>3.6943333333333341</c:v>
                </c:pt>
                <c:pt idx="92">
                  <c:v>3.8800000000000003</c:v>
                </c:pt>
                <c:pt idx="93">
                  <c:v>4.1920000000000002</c:v>
                </c:pt>
                <c:pt idx="94">
                  <c:v>4.55</c:v>
                </c:pt>
                <c:pt idx="95">
                  <c:v>4.7273333333333332</c:v>
                </c:pt>
                <c:pt idx="96">
                  <c:v>5.0710000000000006</c:v>
                </c:pt>
                <c:pt idx="97">
                  <c:v>5.4390000000000001</c:v>
                </c:pt>
                <c:pt idx="98">
                  <c:v>5.7843333333333335</c:v>
                </c:pt>
                <c:pt idx="99">
                  <c:v>6.1733333333333329</c:v>
                </c:pt>
                <c:pt idx="100">
                  <c:v>6.5420000000000007</c:v>
                </c:pt>
                <c:pt idx="101">
                  <c:v>6.9206666666666656</c:v>
                </c:pt>
                <c:pt idx="102">
                  <c:v>7.4956666666666658</c:v>
                </c:pt>
                <c:pt idx="103">
                  <c:v>8.2526666666666664</c:v>
                </c:pt>
                <c:pt idx="104">
                  <c:v>8.8990000000000009</c:v>
                </c:pt>
                <c:pt idx="105">
                  <c:v>9.3543333333333312</c:v>
                </c:pt>
                <c:pt idx="106">
                  <c:v>9.9546666666666681</c:v>
                </c:pt>
                <c:pt idx="107">
                  <c:v>10.554</c:v>
                </c:pt>
                <c:pt idx="108">
                  <c:v>11.509333333333332</c:v>
                </c:pt>
                <c:pt idx="109">
                  <c:v>12.341999999999999</c:v>
                </c:pt>
                <c:pt idx="110">
                  <c:v>13.285333333333334</c:v>
                </c:pt>
                <c:pt idx="111">
                  <c:v>14.296666666666667</c:v>
                </c:pt>
                <c:pt idx="112">
                  <c:v>15.053333333333333</c:v>
                </c:pt>
                <c:pt idx="113">
                  <c:v>16.119666666666664</c:v>
                </c:pt>
                <c:pt idx="114">
                  <c:v>17.216666666666669</c:v>
                </c:pt>
                <c:pt idx="115">
                  <c:v>18.329000000000001</c:v>
                </c:pt>
                <c:pt idx="116">
                  <c:v>19.84566666666667</c:v>
                </c:pt>
                <c:pt idx="117">
                  <c:v>21</c:v>
                </c:pt>
                <c:pt idx="118">
                  <c:v>23.018000000000001</c:v>
                </c:pt>
                <c:pt idx="119">
                  <c:v>24.244666666666671</c:v>
                </c:pt>
                <c:pt idx="120">
                  <c:v>26.282333333333337</c:v>
                </c:pt>
                <c:pt idx="121">
                  <c:v>27.414333333333335</c:v>
                </c:pt>
                <c:pt idx="122">
                  <c:v>29.053333333333338</c:v>
                </c:pt>
                <c:pt idx="123">
                  <c:v>30.415999999999997</c:v>
                </c:pt>
                <c:pt idx="124">
                  <c:v>32.269666666666666</c:v>
                </c:pt>
                <c:pt idx="125">
                  <c:v>33.486666666666672</c:v>
                </c:pt>
                <c:pt idx="126">
                  <c:v>34.290333333333336</c:v>
                </c:pt>
                <c:pt idx="127">
                  <c:v>35.787333333333336</c:v>
                </c:pt>
                <c:pt idx="128">
                  <c:v>36.045666666666669</c:v>
                </c:pt>
                <c:pt idx="129">
                  <c:v>37.408333333333331</c:v>
                </c:pt>
                <c:pt idx="130">
                  <c:v>38.155333333333338</c:v>
                </c:pt>
                <c:pt idx="131">
                  <c:v>38.613666666666667</c:v>
                </c:pt>
                <c:pt idx="132">
                  <c:v>40.145999999999994</c:v>
                </c:pt>
                <c:pt idx="133">
                  <c:v>40.07566666666667</c:v>
                </c:pt>
                <c:pt idx="134">
                  <c:v>39.686</c:v>
                </c:pt>
                <c:pt idx="135">
                  <c:v>40.261666666666663</c:v>
                </c:pt>
                <c:pt idx="136">
                  <c:v>40.716000000000001</c:v>
                </c:pt>
                <c:pt idx="137">
                  <c:v>41.472333333333331</c:v>
                </c:pt>
                <c:pt idx="138">
                  <c:v>40.646000000000001</c:v>
                </c:pt>
                <c:pt idx="139">
                  <c:v>40.914999999999999</c:v>
                </c:pt>
                <c:pt idx="140">
                  <c:v>40.621000000000002</c:v>
                </c:pt>
                <c:pt idx="141">
                  <c:v>41.760333333333328</c:v>
                </c:pt>
                <c:pt idx="142">
                  <c:v>41.696000000000005</c:v>
                </c:pt>
                <c:pt idx="143">
                  <c:v>42.051333333333332</c:v>
                </c:pt>
                <c:pt idx="144">
                  <c:v>42.899333333333345</c:v>
                </c:pt>
                <c:pt idx="145">
                  <c:v>41.981999999999999</c:v>
                </c:pt>
                <c:pt idx="146">
                  <c:v>42.776333333333334</c:v>
                </c:pt>
                <c:pt idx="147">
                  <c:v>42.973000000000006</c:v>
                </c:pt>
                <c:pt idx="148">
                  <c:v>43.87166666666667</c:v>
                </c:pt>
                <c:pt idx="149">
                  <c:v>43.153999999999996</c:v>
                </c:pt>
                <c:pt idx="150">
                  <c:v>42.636333333333333</c:v>
                </c:pt>
                <c:pt idx="151">
                  <c:v>43.487000000000002</c:v>
                </c:pt>
                <c:pt idx="152">
                  <c:v>43.277999999999999</c:v>
                </c:pt>
                <c:pt idx="153">
                  <c:v>43.568999999999996</c:v>
                </c:pt>
                <c:pt idx="154">
                  <c:v>43.427666666666674</c:v>
                </c:pt>
                <c:pt idx="155">
                  <c:v>44.650333333333343</c:v>
                </c:pt>
                <c:pt idx="156">
                  <c:v>44.526666666666671</c:v>
                </c:pt>
                <c:pt idx="157">
                  <c:v>44.774333333333338</c:v>
                </c:pt>
                <c:pt idx="158">
                  <c:v>45.098666666666666</c:v>
                </c:pt>
                <c:pt idx="159">
                  <c:v>44.924000000000007</c:v>
                </c:pt>
                <c:pt idx="160">
                  <c:v>45.080666666666666</c:v>
                </c:pt>
                <c:pt idx="161">
                  <c:v>45.348999999999997</c:v>
                </c:pt>
                <c:pt idx="162">
                  <c:v>45.533333333333331</c:v>
                </c:pt>
                <c:pt idx="163">
                  <c:v>45.660333333333334</c:v>
                </c:pt>
                <c:pt idx="164">
                  <c:v>45.547333333333334</c:v>
                </c:pt>
                <c:pt idx="165">
                  <c:v>45.305666666666674</c:v>
                </c:pt>
                <c:pt idx="166">
                  <c:v>46.282666666666671</c:v>
                </c:pt>
                <c:pt idx="167">
                  <c:v>46.794666666666672</c:v>
                </c:pt>
                <c:pt idx="168">
                  <c:v>45.829666666666668</c:v>
                </c:pt>
                <c:pt idx="169">
                  <c:v>46.290666666666674</c:v>
                </c:pt>
                <c:pt idx="170">
                  <c:v>46.606333333333339</c:v>
                </c:pt>
                <c:pt idx="171">
                  <c:v>46.447333333333326</c:v>
                </c:pt>
                <c:pt idx="172">
                  <c:v>45.954666666666668</c:v>
                </c:pt>
                <c:pt idx="173">
                  <c:v>45.796999999999997</c:v>
                </c:pt>
                <c:pt idx="174">
                  <c:v>45.874000000000002</c:v>
                </c:pt>
                <c:pt idx="175">
                  <c:v>45.881666666666668</c:v>
                </c:pt>
                <c:pt idx="176">
                  <c:v>45.978000000000002</c:v>
                </c:pt>
                <c:pt idx="177">
                  <c:v>45.895333333333333</c:v>
                </c:pt>
                <c:pt idx="178">
                  <c:v>46.296333333333337</c:v>
                </c:pt>
                <c:pt idx="179">
                  <c:v>45.434333333333335</c:v>
                </c:pt>
                <c:pt idx="180">
                  <c:v>45.363</c:v>
                </c:pt>
                <c:pt idx="181">
                  <c:v>45.707333333333338</c:v>
                </c:pt>
                <c:pt idx="182">
                  <c:v>45.604333333333329</c:v>
                </c:pt>
                <c:pt idx="183">
                  <c:v>45.261666666666663</c:v>
                </c:pt>
                <c:pt idx="184">
                  <c:v>45.029333333333334</c:v>
                </c:pt>
                <c:pt idx="185">
                  <c:v>45.090666666666671</c:v>
                </c:pt>
                <c:pt idx="186">
                  <c:v>45.022666666666673</c:v>
                </c:pt>
                <c:pt idx="187">
                  <c:v>44.292666666666669</c:v>
                </c:pt>
                <c:pt idx="188">
                  <c:v>44.423333333333339</c:v>
                </c:pt>
                <c:pt idx="189">
                  <c:v>45.395333333333333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cspC::kan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subtracted!$E$77:$GL$77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5.4683940360340105E-2</c:v>
                  </c:pt>
                  <c:pt idx="2">
                    <c:v>6.8537094579018479E-2</c:v>
                  </c:pt>
                  <c:pt idx="3">
                    <c:v>7.314597277590297E-2</c:v>
                  </c:pt>
                  <c:pt idx="4">
                    <c:v>9.5911417464240215E-2</c:v>
                  </c:pt>
                  <c:pt idx="5">
                    <c:v>8.2439877082229274E-2</c:v>
                  </c:pt>
                  <c:pt idx="6">
                    <c:v>4.0286474156967539E-2</c:v>
                  </c:pt>
                  <c:pt idx="7">
                    <c:v>8.5457591821907916E-2</c:v>
                  </c:pt>
                  <c:pt idx="8">
                    <c:v>0.12410882321575657</c:v>
                  </c:pt>
                  <c:pt idx="9">
                    <c:v>6.1024585209569361E-2</c:v>
                  </c:pt>
                  <c:pt idx="10">
                    <c:v>9.2045278712888243E-2</c:v>
                  </c:pt>
                  <c:pt idx="11">
                    <c:v>3.3151168908501595E-2</c:v>
                  </c:pt>
                  <c:pt idx="12">
                    <c:v>9.2931874689652041E-2</c:v>
                  </c:pt>
                  <c:pt idx="13">
                    <c:v>7.0938940881107387E-2</c:v>
                  </c:pt>
                  <c:pt idx="14">
                    <c:v>8.5580371581337841E-2</c:v>
                  </c:pt>
                  <c:pt idx="15">
                    <c:v>8.7945058606684681E-2</c:v>
                  </c:pt>
                  <c:pt idx="16">
                    <c:v>4.9426713425028468E-2</c:v>
                  </c:pt>
                  <c:pt idx="17">
                    <c:v>8.1156227939286174E-2</c:v>
                  </c:pt>
                  <c:pt idx="18">
                    <c:v>6.2960304954787966E-2</c:v>
                  </c:pt>
                  <c:pt idx="19">
                    <c:v>4.147690120215463E-2</c:v>
                  </c:pt>
                  <c:pt idx="20">
                    <c:v>3.6115555282084939E-2</c:v>
                  </c:pt>
                  <c:pt idx="21">
                    <c:v>0.1017955467264319</c:v>
                  </c:pt>
                  <c:pt idx="22">
                    <c:v>6.8339837088870092E-2</c:v>
                  </c:pt>
                  <c:pt idx="23">
                    <c:v>0.11303686714224369</c:v>
                  </c:pt>
                  <c:pt idx="24">
                    <c:v>6.4969223483122091E-2</c:v>
                  </c:pt>
                  <c:pt idx="25">
                    <c:v>7.2505172229296644E-2</c:v>
                  </c:pt>
                  <c:pt idx="26">
                    <c:v>7.8258119919489347E-2</c:v>
                  </c:pt>
                  <c:pt idx="27">
                    <c:v>1.0816653826391394E-2</c:v>
                  </c:pt>
                  <c:pt idx="28">
                    <c:v>7.7571472419525334E-2</c:v>
                  </c:pt>
                  <c:pt idx="29">
                    <c:v>0.1274100990241098</c:v>
                  </c:pt>
                  <c:pt idx="30">
                    <c:v>0.14618595463769299</c:v>
                  </c:pt>
                  <c:pt idx="31">
                    <c:v>4.4844174649556076E-2</c:v>
                  </c:pt>
                  <c:pt idx="32">
                    <c:v>0.12331396244275553</c:v>
                  </c:pt>
                  <c:pt idx="33">
                    <c:v>9.3007168182530325E-2</c:v>
                  </c:pt>
                  <c:pt idx="34">
                    <c:v>7.6559345173095206E-2</c:v>
                  </c:pt>
                  <c:pt idx="35">
                    <c:v>0.121145917526482</c:v>
                  </c:pt>
                  <c:pt idx="36">
                    <c:v>9.7904715582721041E-2</c:v>
                  </c:pt>
                  <c:pt idx="37">
                    <c:v>0.14001071387576086</c:v>
                  </c:pt>
                  <c:pt idx="38">
                    <c:v>0.10665989561842386</c:v>
                  </c:pt>
                  <c:pt idx="39">
                    <c:v>8.4180361922086513E-2</c:v>
                  </c:pt>
                  <c:pt idx="40">
                    <c:v>9.0500460403985086E-2</c:v>
                  </c:pt>
                  <c:pt idx="41">
                    <c:v>0.10584107583227519</c:v>
                  </c:pt>
                  <c:pt idx="42">
                    <c:v>3.7403208418530537E-2</c:v>
                  </c:pt>
                  <c:pt idx="43">
                    <c:v>6.2960304954788965E-2</c:v>
                  </c:pt>
                  <c:pt idx="44">
                    <c:v>0.10001166598618967</c:v>
                  </c:pt>
                  <c:pt idx="45">
                    <c:v>7.710598766200559E-2</c:v>
                  </c:pt>
                  <c:pt idx="46">
                    <c:v>3.1659648345065822E-2</c:v>
                  </c:pt>
                  <c:pt idx="47">
                    <c:v>0.12016239012270012</c:v>
                  </c:pt>
                  <c:pt idx="48">
                    <c:v>9.474351341033109E-2</c:v>
                  </c:pt>
                  <c:pt idx="49">
                    <c:v>9.5283786658592204E-2</c:v>
                  </c:pt>
                  <c:pt idx="50">
                    <c:v>0.16887569392899657</c:v>
                  </c:pt>
                  <c:pt idx="51">
                    <c:v>7.139327699440548E-2</c:v>
                  </c:pt>
                  <c:pt idx="52">
                    <c:v>7.1840100222646849E-2</c:v>
                  </c:pt>
                  <c:pt idx="53">
                    <c:v>4.2296571965112419E-2</c:v>
                  </c:pt>
                  <c:pt idx="54">
                    <c:v>3.4355979586286396E-2</c:v>
                  </c:pt>
                  <c:pt idx="55">
                    <c:v>0.21228597064651628</c:v>
                  </c:pt>
                  <c:pt idx="56">
                    <c:v>0.13400497503202444</c:v>
                  </c:pt>
                  <c:pt idx="57">
                    <c:v>0.1398296582751081</c:v>
                  </c:pt>
                  <c:pt idx="58">
                    <c:v>0.1317662070992921</c:v>
                  </c:pt>
                  <c:pt idx="59">
                    <c:v>0.10779146533932979</c:v>
                  </c:pt>
                  <c:pt idx="60">
                    <c:v>0.11144654922129078</c:v>
                  </c:pt>
                  <c:pt idx="61">
                    <c:v>0.13134052433781995</c:v>
                  </c:pt>
                  <c:pt idx="62">
                    <c:v>0.10812955192730736</c:v>
                  </c:pt>
                  <c:pt idx="63">
                    <c:v>0.15675777492679718</c:v>
                  </c:pt>
                  <c:pt idx="64">
                    <c:v>6.2649820430708353E-2</c:v>
                  </c:pt>
                  <c:pt idx="65">
                    <c:v>0.17203488018422428</c:v>
                  </c:pt>
                  <c:pt idx="66">
                    <c:v>0.14862817139874104</c:v>
                  </c:pt>
                  <c:pt idx="67">
                    <c:v>0.22027936807608622</c:v>
                  </c:pt>
                  <c:pt idx="68">
                    <c:v>0.12551626720602166</c:v>
                  </c:pt>
                  <c:pt idx="69">
                    <c:v>0.13335041557240657</c:v>
                  </c:pt>
                  <c:pt idx="70">
                    <c:v>0.14301864680290322</c:v>
                  </c:pt>
                  <c:pt idx="71">
                    <c:v>0.23151457837466871</c:v>
                  </c:pt>
                  <c:pt idx="72">
                    <c:v>0.22318826134006414</c:v>
                  </c:pt>
                  <c:pt idx="73">
                    <c:v>0.14525494828060179</c:v>
                  </c:pt>
                  <c:pt idx="74">
                    <c:v>0.22722895942198976</c:v>
                  </c:pt>
                  <c:pt idx="75">
                    <c:v>0.27230375196337936</c:v>
                  </c:pt>
                  <c:pt idx="76">
                    <c:v>0.29829739075850764</c:v>
                  </c:pt>
                  <c:pt idx="77">
                    <c:v>0.17591001487503125</c:v>
                  </c:pt>
                  <c:pt idx="78">
                    <c:v>0.34763055101644963</c:v>
                  </c:pt>
                  <c:pt idx="79">
                    <c:v>0.21022131195480726</c:v>
                  </c:pt>
                  <c:pt idx="80">
                    <c:v>0.25048819000770067</c:v>
                  </c:pt>
                  <c:pt idx="81">
                    <c:v>0.2794679468800193</c:v>
                  </c:pt>
                  <c:pt idx="82">
                    <c:v>0.2188363163036092</c:v>
                  </c:pt>
                  <c:pt idx="83">
                    <c:v>0.3549441270585193</c:v>
                  </c:pt>
                  <c:pt idx="84">
                    <c:v>0.3640897325294053</c:v>
                  </c:pt>
                  <c:pt idx="85">
                    <c:v>0.34849581537420699</c:v>
                  </c:pt>
                  <c:pt idx="86">
                    <c:v>0.52410813133678313</c:v>
                  </c:pt>
                  <c:pt idx="87">
                    <c:v>0.41800279105926247</c:v>
                  </c:pt>
                  <c:pt idx="88">
                    <c:v>0.39000384613488243</c:v>
                  </c:pt>
                  <c:pt idx="89">
                    <c:v>0.48369446278961492</c:v>
                  </c:pt>
                  <c:pt idx="90">
                    <c:v>0.59952008584645156</c:v>
                  </c:pt>
                  <c:pt idx="91">
                    <c:v>0.65790602165760603</c:v>
                  </c:pt>
                  <c:pt idx="92">
                    <c:v>0.69927557753244141</c:v>
                  </c:pt>
                  <c:pt idx="93">
                    <c:v>0.68862253811504059</c:v>
                  </c:pt>
                  <c:pt idx="94">
                    <c:v>0.87382664184608205</c:v>
                  </c:pt>
                  <c:pt idx="95">
                    <c:v>1.0360271875454488</c:v>
                  </c:pt>
                  <c:pt idx="96">
                    <c:v>1.0599231104188622</c:v>
                  </c:pt>
                  <c:pt idx="97">
                    <c:v>1.1750507790446016</c:v>
                  </c:pt>
                  <c:pt idx="98">
                    <c:v>1.2743254424727384</c:v>
                  </c:pt>
                  <c:pt idx="99">
                    <c:v>1.2828118854038317</c:v>
                  </c:pt>
                  <c:pt idx="100">
                    <c:v>1.439405432808978</c:v>
                  </c:pt>
                  <c:pt idx="101">
                    <c:v>1.4488872741981582</c:v>
                  </c:pt>
                  <c:pt idx="102">
                    <c:v>1.3311697863157801</c:v>
                  </c:pt>
                  <c:pt idx="103">
                    <c:v>1.8213124388747675</c:v>
                  </c:pt>
                  <c:pt idx="104">
                    <c:v>1.7531064808885151</c:v>
                  </c:pt>
                  <c:pt idx="105">
                    <c:v>2.3170673993937698</c:v>
                  </c:pt>
                  <c:pt idx="106">
                    <c:v>2.0678404999741584</c:v>
                  </c:pt>
                  <c:pt idx="107">
                    <c:v>2.9424313642519024</c:v>
                  </c:pt>
                  <c:pt idx="108">
                    <c:v>2.8081796594947317</c:v>
                  </c:pt>
                  <c:pt idx="109">
                    <c:v>3.1500787291748957</c:v>
                  </c:pt>
                  <c:pt idx="110">
                    <c:v>3.599324983011849</c:v>
                  </c:pt>
                  <c:pt idx="111">
                    <c:v>3.6324449525537674</c:v>
                  </c:pt>
                  <c:pt idx="112">
                    <c:v>3.4232353604935506</c:v>
                  </c:pt>
                  <c:pt idx="113">
                    <c:v>3.5628802954913246</c:v>
                  </c:pt>
                  <c:pt idx="114">
                    <c:v>3.5412600864663997</c:v>
                  </c:pt>
                  <c:pt idx="115">
                    <c:v>4.238997562317472</c:v>
                  </c:pt>
                  <c:pt idx="116">
                    <c:v>4.2565256176056465</c:v>
                  </c:pt>
                  <c:pt idx="117">
                    <c:v>3.5066628485403797</c:v>
                  </c:pt>
                  <c:pt idx="118">
                    <c:v>3.0865324124870819</c:v>
                  </c:pt>
                  <c:pt idx="119">
                    <c:v>1.814545213912655</c:v>
                  </c:pt>
                  <c:pt idx="120">
                    <c:v>0.74075794517057358</c:v>
                  </c:pt>
                  <c:pt idx="121">
                    <c:v>0.84585637078643894</c:v>
                  </c:pt>
                  <c:pt idx="122">
                    <c:v>0.41619386508373302</c:v>
                  </c:pt>
                  <c:pt idx="123">
                    <c:v>0.9368085894852487</c:v>
                  </c:pt>
                  <c:pt idx="124">
                    <c:v>1.3177541500598693</c:v>
                  </c:pt>
                  <c:pt idx="125">
                    <c:v>1.4019259371783308</c:v>
                  </c:pt>
                  <c:pt idx="126">
                    <c:v>2.1063583107660779</c:v>
                  </c:pt>
                  <c:pt idx="127">
                    <c:v>0.81457002972938874</c:v>
                  </c:pt>
                  <c:pt idx="128">
                    <c:v>1.9099337684851809</c:v>
                  </c:pt>
                  <c:pt idx="129">
                    <c:v>1.4580908750829016</c:v>
                  </c:pt>
                  <c:pt idx="130">
                    <c:v>1.2876692121814508</c:v>
                  </c:pt>
                  <c:pt idx="131">
                    <c:v>1.4746126044942574</c:v>
                  </c:pt>
                  <c:pt idx="132">
                    <c:v>1.2376034636883229</c:v>
                  </c:pt>
                  <c:pt idx="133">
                    <c:v>1.9250665789352179</c:v>
                  </c:pt>
                  <c:pt idx="134">
                    <c:v>1.6596110990228996</c:v>
                  </c:pt>
                  <c:pt idx="135">
                    <c:v>1.5177896209071047</c:v>
                  </c:pt>
                  <c:pt idx="136">
                    <c:v>1.2968829296946318</c:v>
                  </c:pt>
                  <c:pt idx="137">
                    <c:v>1.6337289656896372</c:v>
                  </c:pt>
                  <c:pt idx="138">
                    <c:v>1.5382055562678671</c:v>
                  </c:pt>
                  <c:pt idx="139">
                    <c:v>1.3694148385350631</c:v>
                  </c:pt>
                  <c:pt idx="140">
                    <c:v>0.23475732150456857</c:v>
                  </c:pt>
                  <c:pt idx="141">
                    <c:v>1.7717760392705777</c:v>
                  </c:pt>
                  <c:pt idx="142">
                    <c:v>1.4104695435681518</c:v>
                  </c:pt>
                  <c:pt idx="143">
                    <c:v>1.7141313640830822</c:v>
                  </c:pt>
                  <c:pt idx="144">
                    <c:v>1.4475518413284272</c:v>
                  </c:pt>
                  <c:pt idx="145">
                    <c:v>1.3939393817523085</c:v>
                  </c:pt>
                  <c:pt idx="146">
                    <c:v>2.2447968727704533</c:v>
                  </c:pt>
                  <c:pt idx="147">
                    <c:v>0.2968944818169148</c:v>
                  </c:pt>
                  <c:pt idx="148">
                    <c:v>1.4803189971534343</c:v>
                  </c:pt>
                  <c:pt idx="149">
                    <c:v>1.697507879215884</c:v>
                  </c:pt>
                  <c:pt idx="150">
                    <c:v>0.81209790050215436</c:v>
                  </c:pt>
                  <c:pt idx="151">
                    <c:v>0.93581212501940847</c:v>
                  </c:pt>
                  <c:pt idx="152">
                    <c:v>1.6894982489879498</c:v>
                  </c:pt>
                  <c:pt idx="153">
                    <c:v>0.46350080906078533</c:v>
                  </c:pt>
                  <c:pt idx="154">
                    <c:v>1.5148706215383543</c:v>
                  </c:pt>
                  <c:pt idx="155">
                    <c:v>1.8022123441296658</c:v>
                  </c:pt>
                  <c:pt idx="156">
                    <c:v>1.4798743189879298</c:v>
                  </c:pt>
                  <c:pt idx="157">
                    <c:v>1.7283970415773477</c:v>
                  </c:pt>
                  <c:pt idx="158">
                    <c:v>1.5711372738667129</c:v>
                  </c:pt>
                  <c:pt idx="159">
                    <c:v>0.97177895291745064</c:v>
                  </c:pt>
                  <c:pt idx="160">
                    <c:v>0.59412372448842432</c:v>
                  </c:pt>
                  <c:pt idx="161">
                    <c:v>0.73708977291326605</c:v>
                  </c:pt>
                  <c:pt idx="162">
                    <c:v>1.0489634566243655</c:v>
                  </c:pt>
                  <c:pt idx="163">
                    <c:v>0.90000222221948012</c:v>
                  </c:pt>
                  <c:pt idx="164">
                    <c:v>1.4303329449234328</c:v>
                  </c:pt>
                  <c:pt idx="165">
                    <c:v>0.80283082485249047</c:v>
                  </c:pt>
                  <c:pt idx="166">
                    <c:v>0.77674470280352237</c:v>
                  </c:pt>
                  <c:pt idx="167">
                    <c:v>1.3022047970013497</c:v>
                  </c:pt>
                  <c:pt idx="168">
                    <c:v>1.3436459106972121</c:v>
                  </c:pt>
                  <c:pt idx="169">
                    <c:v>1.3549554728231239</c:v>
                  </c:pt>
                  <c:pt idx="170">
                    <c:v>0.48750076923016356</c:v>
                  </c:pt>
                  <c:pt idx="171">
                    <c:v>0.46224127898750067</c:v>
                  </c:pt>
                  <c:pt idx="172">
                    <c:v>0.31477981722679788</c:v>
                  </c:pt>
                  <c:pt idx="173">
                    <c:v>0.36860864522326625</c:v>
                  </c:pt>
                  <c:pt idx="174">
                    <c:v>0.69745179044862948</c:v>
                  </c:pt>
                  <c:pt idx="175">
                    <c:v>0.80287753320997746</c:v>
                  </c:pt>
                  <c:pt idx="176">
                    <c:v>0.10743525181863786</c:v>
                  </c:pt>
                  <c:pt idx="177">
                    <c:v>0.58012958322544939</c:v>
                  </c:pt>
                  <c:pt idx="178">
                    <c:v>2.111978219584667</c:v>
                  </c:pt>
                  <c:pt idx="179">
                    <c:v>0.6460575309779597</c:v>
                  </c:pt>
                  <c:pt idx="180">
                    <c:v>0.79521003514795041</c:v>
                  </c:pt>
                  <c:pt idx="181">
                    <c:v>0.97259721022288703</c:v>
                  </c:pt>
                  <c:pt idx="182">
                    <c:v>1.5537323879398748</c:v>
                  </c:pt>
                  <c:pt idx="183">
                    <c:v>0.99641758314473416</c:v>
                  </c:pt>
                  <c:pt idx="184">
                    <c:v>1.3303835286613153</c:v>
                  </c:pt>
                  <c:pt idx="185">
                    <c:v>1.7833239563616368</c:v>
                  </c:pt>
                  <c:pt idx="186">
                    <c:v>2.220035134857103</c:v>
                  </c:pt>
                  <c:pt idx="187">
                    <c:v>1.1282860157483672</c:v>
                  </c:pt>
                  <c:pt idx="188">
                    <c:v>1.0812651540363893</c:v>
                  </c:pt>
                  <c:pt idx="189">
                    <c:v>1.5374564492476943</c:v>
                  </c:pt>
                </c:numCache>
              </c:numRef>
            </c:plus>
            <c:minus>
              <c:numRef>
                <c:f>subtracted!$E$77:$GL$77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5.4683940360340105E-2</c:v>
                  </c:pt>
                  <c:pt idx="2">
                    <c:v>6.8537094579018479E-2</c:v>
                  </c:pt>
                  <c:pt idx="3">
                    <c:v>7.314597277590297E-2</c:v>
                  </c:pt>
                  <c:pt idx="4">
                    <c:v>9.5911417464240215E-2</c:v>
                  </c:pt>
                  <c:pt idx="5">
                    <c:v>8.2439877082229274E-2</c:v>
                  </c:pt>
                  <c:pt idx="6">
                    <c:v>4.0286474156967539E-2</c:v>
                  </c:pt>
                  <c:pt idx="7">
                    <c:v>8.5457591821907916E-2</c:v>
                  </c:pt>
                  <c:pt idx="8">
                    <c:v>0.12410882321575657</c:v>
                  </c:pt>
                  <c:pt idx="9">
                    <c:v>6.1024585209569361E-2</c:v>
                  </c:pt>
                  <c:pt idx="10">
                    <c:v>9.2045278712888243E-2</c:v>
                  </c:pt>
                  <c:pt idx="11">
                    <c:v>3.3151168908501595E-2</c:v>
                  </c:pt>
                  <c:pt idx="12">
                    <c:v>9.2931874689652041E-2</c:v>
                  </c:pt>
                  <c:pt idx="13">
                    <c:v>7.0938940881107387E-2</c:v>
                  </c:pt>
                  <c:pt idx="14">
                    <c:v>8.5580371581337841E-2</c:v>
                  </c:pt>
                  <c:pt idx="15">
                    <c:v>8.7945058606684681E-2</c:v>
                  </c:pt>
                  <c:pt idx="16">
                    <c:v>4.9426713425028468E-2</c:v>
                  </c:pt>
                  <c:pt idx="17">
                    <c:v>8.1156227939286174E-2</c:v>
                  </c:pt>
                  <c:pt idx="18">
                    <c:v>6.2960304954787966E-2</c:v>
                  </c:pt>
                  <c:pt idx="19">
                    <c:v>4.147690120215463E-2</c:v>
                  </c:pt>
                  <c:pt idx="20">
                    <c:v>3.6115555282084939E-2</c:v>
                  </c:pt>
                  <c:pt idx="21">
                    <c:v>0.1017955467264319</c:v>
                  </c:pt>
                  <c:pt idx="22">
                    <c:v>6.8339837088870092E-2</c:v>
                  </c:pt>
                  <c:pt idx="23">
                    <c:v>0.11303686714224369</c:v>
                  </c:pt>
                  <c:pt idx="24">
                    <c:v>6.4969223483122091E-2</c:v>
                  </c:pt>
                  <c:pt idx="25">
                    <c:v>7.2505172229296644E-2</c:v>
                  </c:pt>
                  <c:pt idx="26">
                    <c:v>7.8258119919489347E-2</c:v>
                  </c:pt>
                  <c:pt idx="27">
                    <c:v>1.0816653826391394E-2</c:v>
                  </c:pt>
                  <c:pt idx="28">
                    <c:v>7.7571472419525334E-2</c:v>
                  </c:pt>
                  <c:pt idx="29">
                    <c:v>0.1274100990241098</c:v>
                  </c:pt>
                  <c:pt idx="30">
                    <c:v>0.14618595463769299</c:v>
                  </c:pt>
                  <c:pt idx="31">
                    <c:v>4.4844174649556076E-2</c:v>
                  </c:pt>
                  <c:pt idx="32">
                    <c:v>0.12331396244275553</c:v>
                  </c:pt>
                  <c:pt idx="33">
                    <c:v>9.3007168182530325E-2</c:v>
                  </c:pt>
                  <c:pt idx="34">
                    <c:v>7.6559345173095206E-2</c:v>
                  </c:pt>
                  <c:pt idx="35">
                    <c:v>0.121145917526482</c:v>
                  </c:pt>
                  <c:pt idx="36">
                    <c:v>9.7904715582721041E-2</c:v>
                  </c:pt>
                  <c:pt idx="37">
                    <c:v>0.14001071387576086</c:v>
                  </c:pt>
                  <c:pt idx="38">
                    <c:v>0.10665989561842386</c:v>
                  </c:pt>
                  <c:pt idx="39">
                    <c:v>8.4180361922086513E-2</c:v>
                  </c:pt>
                  <c:pt idx="40">
                    <c:v>9.0500460403985086E-2</c:v>
                  </c:pt>
                  <c:pt idx="41">
                    <c:v>0.10584107583227519</c:v>
                  </c:pt>
                  <c:pt idx="42">
                    <c:v>3.7403208418530537E-2</c:v>
                  </c:pt>
                  <c:pt idx="43">
                    <c:v>6.2960304954788965E-2</c:v>
                  </c:pt>
                  <c:pt idx="44">
                    <c:v>0.10001166598618967</c:v>
                  </c:pt>
                  <c:pt idx="45">
                    <c:v>7.710598766200559E-2</c:v>
                  </c:pt>
                  <c:pt idx="46">
                    <c:v>3.1659648345065822E-2</c:v>
                  </c:pt>
                  <c:pt idx="47">
                    <c:v>0.12016239012270012</c:v>
                  </c:pt>
                  <c:pt idx="48">
                    <c:v>9.474351341033109E-2</c:v>
                  </c:pt>
                  <c:pt idx="49">
                    <c:v>9.5283786658592204E-2</c:v>
                  </c:pt>
                  <c:pt idx="50">
                    <c:v>0.16887569392899657</c:v>
                  </c:pt>
                  <c:pt idx="51">
                    <c:v>7.139327699440548E-2</c:v>
                  </c:pt>
                  <c:pt idx="52">
                    <c:v>7.1840100222646849E-2</c:v>
                  </c:pt>
                  <c:pt idx="53">
                    <c:v>4.2296571965112419E-2</c:v>
                  </c:pt>
                  <c:pt idx="54">
                    <c:v>3.4355979586286396E-2</c:v>
                  </c:pt>
                  <c:pt idx="55">
                    <c:v>0.21228597064651628</c:v>
                  </c:pt>
                  <c:pt idx="56">
                    <c:v>0.13400497503202444</c:v>
                  </c:pt>
                  <c:pt idx="57">
                    <c:v>0.1398296582751081</c:v>
                  </c:pt>
                  <c:pt idx="58">
                    <c:v>0.1317662070992921</c:v>
                  </c:pt>
                  <c:pt idx="59">
                    <c:v>0.10779146533932979</c:v>
                  </c:pt>
                  <c:pt idx="60">
                    <c:v>0.11144654922129078</c:v>
                  </c:pt>
                  <c:pt idx="61">
                    <c:v>0.13134052433781995</c:v>
                  </c:pt>
                  <c:pt idx="62">
                    <c:v>0.10812955192730736</c:v>
                  </c:pt>
                  <c:pt idx="63">
                    <c:v>0.15675777492679718</c:v>
                  </c:pt>
                  <c:pt idx="64">
                    <c:v>6.2649820430708353E-2</c:v>
                  </c:pt>
                  <c:pt idx="65">
                    <c:v>0.17203488018422428</c:v>
                  </c:pt>
                  <c:pt idx="66">
                    <c:v>0.14862817139874104</c:v>
                  </c:pt>
                  <c:pt idx="67">
                    <c:v>0.22027936807608622</c:v>
                  </c:pt>
                  <c:pt idx="68">
                    <c:v>0.12551626720602166</c:v>
                  </c:pt>
                  <c:pt idx="69">
                    <c:v>0.13335041557240657</c:v>
                  </c:pt>
                  <c:pt idx="70">
                    <c:v>0.14301864680290322</c:v>
                  </c:pt>
                  <c:pt idx="71">
                    <c:v>0.23151457837466871</c:v>
                  </c:pt>
                  <c:pt idx="72">
                    <c:v>0.22318826134006414</c:v>
                  </c:pt>
                  <c:pt idx="73">
                    <c:v>0.14525494828060179</c:v>
                  </c:pt>
                  <c:pt idx="74">
                    <c:v>0.22722895942198976</c:v>
                  </c:pt>
                  <c:pt idx="75">
                    <c:v>0.27230375196337936</c:v>
                  </c:pt>
                  <c:pt idx="76">
                    <c:v>0.29829739075850764</c:v>
                  </c:pt>
                  <c:pt idx="77">
                    <c:v>0.17591001487503125</c:v>
                  </c:pt>
                  <c:pt idx="78">
                    <c:v>0.34763055101644963</c:v>
                  </c:pt>
                  <c:pt idx="79">
                    <c:v>0.21022131195480726</c:v>
                  </c:pt>
                  <c:pt idx="80">
                    <c:v>0.25048819000770067</c:v>
                  </c:pt>
                  <c:pt idx="81">
                    <c:v>0.2794679468800193</c:v>
                  </c:pt>
                  <c:pt idx="82">
                    <c:v>0.2188363163036092</c:v>
                  </c:pt>
                  <c:pt idx="83">
                    <c:v>0.3549441270585193</c:v>
                  </c:pt>
                  <c:pt idx="84">
                    <c:v>0.3640897325294053</c:v>
                  </c:pt>
                  <c:pt idx="85">
                    <c:v>0.34849581537420699</c:v>
                  </c:pt>
                  <c:pt idx="86">
                    <c:v>0.52410813133678313</c:v>
                  </c:pt>
                  <c:pt idx="87">
                    <c:v>0.41800279105926247</c:v>
                  </c:pt>
                  <c:pt idx="88">
                    <c:v>0.39000384613488243</c:v>
                  </c:pt>
                  <c:pt idx="89">
                    <c:v>0.48369446278961492</c:v>
                  </c:pt>
                  <c:pt idx="90">
                    <c:v>0.59952008584645156</c:v>
                  </c:pt>
                  <c:pt idx="91">
                    <c:v>0.65790602165760603</c:v>
                  </c:pt>
                  <c:pt idx="92">
                    <c:v>0.69927557753244141</c:v>
                  </c:pt>
                  <c:pt idx="93">
                    <c:v>0.68862253811504059</c:v>
                  </c:pt>
                  <c:pt idx="94">
                    <c:v>0.87382664184608205</c:v>
                  </c:pt>
                  <c:pt idx="95">
                    <c:v>1.0360271875454488</c:v>
                  </c:pt>
                  <c:pt idx="96">
                    <c:v>1.0599231104188622</c:v>
                  </c:pt>
                  <c:pt idx="97">
                    <c:v>1.1750507790446016</c:v>
                  </c:pt>
                  <c:pt idx="98">
                    <c:v>1.2743254424727384</c:v>
                  </c:pt>
                  <c:pt idx="99">
                    <c:v>1.2828118854038317</c:v>
                  </c:pt>
                  <c:pt idx="100">
                    <c:v>1.439405432808978</c:v>
                  </c:pt>
                  <c:pt idx="101">
                    <c:v>1.4488872741981582</c:v>
                  </c:pt>
                  <c:pt idx="102">
                    <c:v>1.3311697863157801</c:v>
                  </c:pt>
                  <c:pt idx="103">
                    <c:v>1.8213124388747675</c:v>
                  </c:pt>
                  <c:pt idx="104">
                    <c:v>1.7531064808885151</c:v>
                  </c:pt>
                  <c:pt idx="105">
                    <c:v>2.3170673993937698</c:v>
                  </c:pt>
                  <c:pt idx="106">
                    <c:v>2.0678404999741584</c:v>
                  </c:pt>
                  <c:pt idx="107">
                    <c:v>2.9424313642519024</c:v>
                  </c:pt>
                  <c:pt idx="108">
                    <c:v>2.8081796594947317</c:v>
                  </c:pt>
                  <c:pt idx="109">
                    <c:v>3.1500787291748957</c:v>
                  </c:pt>
                  <c:pt idx="110">
                    <c:v>3.599324983011849</c:v>
                  </c:pt>
                  <c:pt idx="111">
                    <c:v>3.6324449525537674</c:v>
                  </c:pt>
                  <c:pt idx="112">
                    <c:v>3.4232353604935506</c:v>
                  </c:pt>
                  <c:pt idx="113">
                    <c:v>3.5628802954913246</c:v>
                  </c:pt>
                  <c:pt idx="114">
                    <c:v>3.5412600864663997</c:v>
                  </c:pt>
                  <c:pt idx="115">
                    <c:v>4.238997562317472</c:v>
                  </c:pt>
                  <c:pt idx="116">
                    <c:v>4.2565256176056465</c:v>
                  </c:pt>
                  <c:pt idx="117">
                    <c:v>3.5066628485403797</c:v>
                  </c:pt>
                  <c:pt idx="118">
                    <c:v>3.0865324124870819</c:v>
                  </c:pt>
                  <c:pt idx="119">
                    <c:v>1.814545213912655</c:v>
                  </c:pt>
                  <c:pt idx="120">
                    <c:v>0.74075794517057358</c:v>
                  </c:pt>
                  <c:pt idx="121">
                    <c:v>0.84585637078643894</c:v>
                  </c:pt>
                  <c:pt idx="122">
                    <c:v>0.41619386508373302</c:v>
                  </c:pt>
                  <c:pt idx="123">
                    <c:v>0.9368085894852487</c:v>
                  </c:pt>
                  <c:pt idx="124">
                    <c:v>1.3177541500598693</c:v>
                  </c:pt>
                  <c:pt idx="125">
                    <c:v>1.4019259371783308</c:v>
                  </c:pt>
                  <c:pt idx="126">
                    <c:v>2.1063583107660779</c:v>
                  </c:pt>
                  <c:pt idx="127">
                    <c:v>0.81457002972938874</c:v>
                  </c:pt>
                  <c:pt idx="128">
                    <c:v>1.9099337684851809</c:v>
                  </c:pt>
                  <c:pt idx="129">
                    <c:v>1.4580908750829016</c:v>
                  </c:pt>
                  <c:pt idx="130">
                    <c:v>1.2876692121814508</c:v>
                  </c:pt>
                  <c:pt idx="131">
                    <c:v>1.4746126044942574</c:v>
                  </c:pt>
                  <c:pt idx="132">
                    <c:v>1.2376034636883229</c:v>
                  </c:pt>
                  <c:pt idx="133">
                    <c:v>1.9250665789352179</c:v>
                  </c:pt>
                  <c:pt idx="134">
                    <c:v>1.6596110990228996</c:v>
                  </c:pt>
                  <c:pt idx="135">
                    <c:v>1.5177896209071047</c:v>
                  </c:pt>
                  <c:pt idx="136">
                    <c:v>1.2968829296946318</c:v>
                  </c:pt>
                  <c:pt idx="137">
                    <c:v>1.6337289656896372</c:v>
                  </c:pt>
                  <c:pt idx="138">
                    <c:v>1.5382055562678671</c:v>
                  </c:pt>
                  <c:pt idx="139">
                    <c:v>1.3694148385350631</c:v>
                  </c:pt>
                  <c:pt idx="140">
                    <c:v>0.23475732150456857</c:v>
                  </c:pt>
                  <c:pt idx="141">
                    <c:v>1.7717760392705777</c:v>
                  </c:pt>
                  <c:pt idx="142">
                    <c:v>1.4104695435681518</c:v>
                  </c:pt>
                  <c:pt idx="143">
                    <c:v>1.7141313640830822</c:v>
                  </c:pt>
                  <c:pt idx="144">
                    <c:v>1.4475518413284272</c:v>
                  </c:pt>
                  <c:pt idx="145">
                    <c:v>1.3939393817523085</c:v>
                  </c:pt>
                  <c:pt idx="146">
                    <c:v>2.2447968727704533</c:v>
                  </c:pt>
                  <c:pt idx="147">
                    <c:v>0.2968944818169148</c:v>
                  </c:pt>
                  <c:pt idx="148">
                    <c:v>1.4803189971534343</c:v>
                  </c:pt>
                  <c:pt idx="149">
                    <c:v>1.697507879215884</c:v>
                  </c:pt>
                  <c:pt idx="150">
                    <c:v>0.81209790050215436</c:v>
                  </c:pt>
                  <c:pt idx="151">
                    <c:v>0.93581212501940847</c:v>
                  </c:pt>
                  <c:pt idx="152">
                    <c:v>1.6894982489879498</c:v>
                  </c:pt>
                  <c:pt idx="153">
                    <c:v>0.46350080906078533</c:v>
                  </c:pt>
                  <c:pt idx="154">
                    <c:v>1.5148706215383543</c:v>
                  </c:pt>
                  <c:pt idx="155">
                    <c:v>1.8022123441296658</c:v>
                  </c:pt>
                  <c:pt idx="156">
                    <c:v>1.4798743189879298</c:v>
                  </c:pt>
                  <c:pt idx="157">
                    <c:v>1.7283970415773477</c:v>
                  </c:pt>
                  <c:pt idx="158">
                    <c:v>1.5711372738667129</c:v>
                  </c:pt>
                  <c:pt idx="159">
                    <c:v>0.97177895291745064</c:v>
                  </c:pt>
                  <c:pt idx="160">
                    <c:v>0.59412372448842432</c:v>
                  </c:pt>
                  <c:pt idx="161">
                    <c:v>0.73708977291326605</c:v>
                  </c:pt>
                  <c:pt idx="162">
                    <c:v>1.0489634566243655</c:v>
                  </c:pt>
                  <c:pt idx="163">
                    <c:v>0.90000222221948012</c:v>
                  </c:pt>
                  <c:pt idx="164">
                    <c:v>1.4303329449234328</c:v>
                  </c:pt>
                  <c:pt idx="165">
                    <c:v>0.80283082485249047</c:v>
                  </c:pt>
                  <c:pt idx="166">
                    <c:v>0.77674470280352237</c:v>
                  </c:pt>
                  <c:pt idx="167">
                    <c:v>1.3022047970013497</c:v>
                  </c:pt>
                  <c:pt idx="168">
                    <c:v>1.3436459106972121</c:v>
                  </c:pt>
                  <c:pt idx="169">
                    <c:v>1.3549554728231239</c:v>
                  </c:pt>
                  <c:pt idx="170">
                    <c:v>0.48750076923016356</c:v>
                  </c:pt>
                  <c:pt idx="171">
                    <c:v>0.46224127898750067</c:v>
                  </c:pt>
                  <c:pt idx="172">
                    <c:v>0.31477981722679788</c:v>
                  </c:pt>
                  <c:pt idx="173">
                    <c:v>0.36860864522326625</c:v>
                  </c:pt>
                  <c:pt idx="174">
                    <c:v>0.69745179044862948</c:v>
                  </c:pt>
                  <c:pt idx="175">
                    <c:v>0.80287753320997746</c:v>
                  </c:pt>
                  <c:pt idx="176">
                    <c:v>0.10743525181863786</c:v>
                  </c:pt>
                  <c:pt idx="177">
                    <c:v>0.58012958322544939</c:v>
                  </c:pt>
                  <c:pt idx="178">
                    <c:v>2.111978219584667</c:v>
                  </c:pt>
                  <c:pt idx="179">
                    <c:v>0.6460575309779597</c:v>
                  </c:pt>
                  <c:pt idx="180">
                    <c:v>0.79521003514795041</c:v>
                  </c:pt>
                  <c:pt idx="181">
                    <c:v>0.97259721022288703</c:v>
                  </c:pt>
                  <c:pt idx="182">
                    <c:v>1.5537323879398748</c:v>
                  </c:pt>
                  <c:pt idx="183">
                    <c:v>0.99641758314473416</c:v>
                  </c:pt>
                  <c:pt idx="184">
                    <c:v>1.3303835286613153</c:v>
                  </c:pt>
                  <c:pt idx="185">
                    <c:v>1.7833239563616368</c:v>
                  </c:pt>
                  <c:pt idx="186">
                    <c:v>2.220035134857103</c:v>
                  </c:pt>
                  <c:pt idx="187">
                    <c:v>1.1282860157483672</c:v>
                  </c:pt>
                  <c:pt idx="188">
                    <c:v>1.0812651540363893</c:v>
                  </c:pt>
                  <c:pt idx="189">
                    <c:v>1.5374564492476943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subtracted!$E$60:$GL$60</c:f>
              <c:numCache>
                <c:formatCode>General</c:formatCode>
                <c:ptCount val="190"/>
                <c:pt idx="0">
                  <c:v>0</c:v>
                </c:pt>
                <c:pt idx="1">
                  <c:v>0.29833333333333262</c:v>
                </c:pt>
                <c:pt idx="2">
                  <c:v>0.18566666666666679</c:v>
                </c:pt>
                <c:pt idx="3">
                  <c:v>0.12566666666666629</c:v>
                </c:pt>
                <c:pt idx="4">
                  <c:v>0.18900000000000064</c:v>
                </c:pt>
                <c:pt idx="5">
                  <c:v>0.20866666666666589</c:v>
                </c:pt>
                <c:pt idx="6">
                  <c:v>0.20499999999999888</c:v>
                </c:pt>
                <c:pt idx="7">
                  <c:v>0.25599999999999906</c:v>
                </c:pt>
                <c:pt idx="8">
                  <c:v>0.22500000000000084</c:v>
                </c:pt>
                <c:pt idx="9">
                  <c:v>0.24900000000000055</c:v>
                </c:pt>
                <c:pt idx="10">
                  <c:v>0.26733333333333381</c:v>
                </c:pt>
                <c:pt idx="11">
                  <c:v>0.21800000000000055</c:v>
                </c:pt>
                <c:pt idx="12">
                  <c:v>0.26966666666666583</c:v>
                </c:pt>
                <c:pt idx="13">
                  <c:v>0.19966666666666674</c:v>
                </c:pt>
                <c:pt idx="14">
                  <c:v>0.30100000000000016</c:v>
                </c:pt>
                <c:pt idx="15">
                  <c:v>0.27333333333333343</c:v>
                </c:pt>
                <c:pt idx="16">
                  <c:v>0.31700000000000017</c:v>
                </c:pt>
                <c:pt idx="17">
                  <c:v>0.25233333333333324</c:v>
                </c:pt>
                <c:pt idx="18">
                  <c:v>0.26300000000000107</c:v>
                </c:pt>
                <c:pt idx="19">
                  <c:v>0.27333333333333282</c:v>
                </c:pt>
                <c:pt idx="20">
                  <c:v>0.31566666666666759</c:v>
                </c:pt>
                <c:pt idx="21">
                  <c:v>0.26533333333333314</c:v>
                </c:pt>
                <c:pt idx="22">
                  <c:v>0.30066666666666642</c:v>
                </c:pt>
                <c:pt idx="23">
                  <c:v>0.33766666666666606</c:v>
                </c:pt>
                <c:pt idx="24">
                  <c:v>0.31800000000000078</c:v>
                </c:pt>
                <c:pt idx="25">
                  <c:v>0.24299999999999974</c:v>
                </c:pt>
                <c:pt idx="26">
                  <c:v>0.29933333333333384</c:v>
                </c:pt>
                <c:pt idx="27">
                  <c:v>0.34199999999999936</c:v>
                </c:pt>
                <c:pt idx="28">
                  <c:v>0.29966666666666758</c:v>
                </c:pt>
                <c:pt idx="29">
                  <c:v>0.34033333333333299</c:v>
                </c:pt>
                <c:pt idx="30">
                  <c:v>0.29733333333333373</c:v>
                </c:pt>
                <c:pt idx="31">
                  <c:v>0.25599999999999962</c:v>
                </c:pt>
                <c:pt idx="32">
                  <c:v>0.3773333333333338</c:v>
                </c:pt>
                <c:pt idx="33">
                  <c:v>0.33033333333333381</c:v>
                </c:pt>
                <c:pt idx="34">
                  <c:v>0.32666666666666561</c:v>
                </c:pt>
                <c:pt idx="35">
                  <c:v>0.37966666666666704</c:v>
                </c:pt>
                <c:pt idx="36">
                  <c:v>0.34866666666666707</c:v>
                </c:pt>
                <c:pt idx="37">
                  <c:v>0.37600000000000006</c:v>
                </c:pt>
                <c:pt idx="38">
                  <c:v>0.31666666666666643</c:v>
                </c:pt>
                <c:pt idx="39">
                  <c:v>0.31833333333333397</c:v>
                </c:pt>
                <c:pt idx="40">
                  <c:v>0.34433333333333316</c:v>
                </c:pt>
                <c:pt idx="41">
                  <c:v>0.30266666666666708</c:v>
                </c:pt>
                <c:pt idx="42">
                  <c:v>0.38799999999999929</c:v>
                </c:pt>
                <c:pt idx="43">
                  <c:v>0.42800000000000082</c:v>
                </c:pt>
                <c:pt idx="44">
                  <c:v>0.44166666666666704</c:v>
                </c:pt>
                <c:pt idx="45">
                  <c:v>0.38933333333333309</c:v>
                </c:pt>
                <c:pt idx="46">
                  <c:v>0.37833333333333385</c:v>
                </c:pt>
                <c:pt idx="47">
                  <c:v>0.44200000000000078</c:v>
                </c:pt>
                <c:pt idx="48">
                  <c:v>0.43466666666666615</c:v>
                </c:pt>
                <c:pt idx="49">
                  <c:v>0.43799999999999945</c:v>
                </c:pt>
                <c:pt idx="50">
                  <c:v>0.51600000000000001</c:v>
                </c:pt>
                <c:pt idx="51">
                  <c:v>0.40600000000000119</c:v>
                </c:pt>
                <c:pt idx="52">
                  <c:v>0.38600000000000101</c:v>
                </c:pt>
                <c:pt idx="53">
                  <c:v>0.43200000000000038</c:v>
                </c:pt>
                <c:pt idx="54">
                  <c:v>0.49566666666666609</c:v>
                </c:pt>
                <c:pt idx="55">
                  <c:v>0.51233333333333364</c:v>
                </c:pt>
                <c:pt idx="56">
                  <c:v>0.50033333333333374</c:v>
                </c:pt>
                <c:pt idx="57">
                  <c:v>0.6466666666666665</c:v>
                </c:pt>
                <c:pt idx="58">
                  <c:v>0.57366666666666666</c:v>
                </c:pt>
                <c:pt idx="59">
                  <c:v>0.63200000000000089</c:v>
                </c:pt>
                <c:pt idx="60">
                  <c:v>0.72566666666666657</c:v>
                </c:pt>
                <c:pt idx="61">
                  <c:v>0.69333333333333391</c:v>
                </c:pt>
                <c:pt idx="62">
                  <c:v>0.83000000000000063</c:v>
                </c:pt>
                <c:pt idx="63">
                  <c:v>0.81700000000000017</c:v>
                </c:pt>
                <c:pt idx="64">
                  <c:v>0.78700000000000025</c:v>
                </c:pt>
                <c:pt idx="65">
                  <c:v>0.93300000000000038</c:v>
                </c:pt>
                <c:pt idx="66">
                  <c:v>0.87733333333333319</c:v>
                </c:pt>
                <c:pt idx="67">
                  <c:v>1.0360000000000003</c:v>
                </c:pt>
                <c:pt idx="68">
                  <c:v>0.97533333333333394</c:v>
                </c:pt>
                <c:pt idx="69">
                  <c:v>1.1266666666666669</c:v>
                </c:pt>
                <c:pt idx="70">
                  <c:v>1.1376666666666668</c:v>
                </c:pt>
                <c:pt idx="71">
                  <c:v>1.1930000000000003</c:v>
                </c:pt>
                <c:pt idx="72">
                  <c:v>1.2869999999999997</c:v>
                </c:pt>
                <c:pt idx="73">
                  <c:v>1.3149999999999995</c:v>
                </c:pt>
                <c:pt idx="74">
                  <c:v>1.5439999999999998</c:v>
                </c:pt>
                <c:pt idx="75">
                  <c:v>1.6363333333333336</c:v>
                </c:pt>
                <c:pt idx="76">
                  <c:v>1.8043333333333333</c:v>
                </c:pt>
                <c:pt idx="77">
                  <c:v>1.8696666666666661</c:v>
                </c:pt>
                <c:pt idx="78">
                  <c:v>2.0459999999999998</c:v>
                </c:pt>
                <c:pt idx="79">
                  <c:v>2.1469999999999998</c:v>
                </c:pt>
                <c:pt idx="80">
                  <c:v>2.2473333333333341</c:v>
                </c:pt>
                <c:pt idx="81">
                  <c:v>2.569666666666667</c:v>
                </c:pt>
                <c:pt idx="82">
                  <c:v>2.6013333333333342</c:v>
                </c:pt>
                <c:pt idx="83">
                  <c:v>2.8666666666666658</c:v>
                </c:pt>
                <c:pt idx="84">
                  <c:v>3.1183333333333345</c:v>
                </c:pt>
                <c:pt idx="85">
                  <c:v>3.2863333333333338</c:v>
                </c:pt>
                <c:pt idx="86">
                  <c:v>3.5603333333333347</c:v>
                </c:pt>
                <c:pt idx="87">
                  <c:v>3.924666666666667</c:v>
                </c:pt>
                <c:pt idx="88">
                  <c:v>4.0650000000000013</c:v>
                </c:pt>
                <c:pt idx="89">
                  <c:v>4.5853333333333319</c:v>
                </c:pt>
                <c:pt idx="90">
                  <c:v>4.8116666666666674</c:v>
                </c:pt>
                <c:pt idx="91">
                  <c:v>5.140666666666668</c:v>
                </c:pt>
                <c:pt idx="92">
                  <c:v>5.5206666666666671</c:v>
                </c:pt>
                <c:pt idx="93">
                  <c:v>5.9050000000000002</c:v>
                </c:pt>
                <c:pt idx="94">
                  <c:v>6.4620000000000006</c:v>
                </c:pt>
                <c:pt idx="95">
                  <c:v>6.9943333333333335</c:v>
                </c:pt>
                <c:pt idx="96">
                  <c:v>7.4139999999999988</c:v>
                </c:pt>
                <c:pt idx="97">
                  <c:v>8.0986666666666665</c:v>
                </c:pt>
                <c:pt idx="98">
                  <c:v>8.8006666666666664</c:v>
                </c:pt>
                <c:pt idx="99">
                  <c:v>9.1913333333333327</c:v>
                </c:pt>
                <c:pt idx="100">
                  <c:v>10.167</c:v>
                </c:pt>
                <c:pt idx="101">
                  <c:v>10.956333333333333</c:v>
                </c:pt>
                <c:pt idx="102">
                  <c:v>11.776000000000002</c:v>
                </c:pt>
                <c:pt idx="103">
                  <c:v>12.930000000000001</c:v>
                </c:pt>
                <c:pt idx="104">
                  <c:v>13.744333333333335</c:v>
                </c:pt>
                <c:pt idx="105">
                  <c:v>15.031333333333334</c:v>
                </c:pt>
                <c:pt idx="106">
                  <c:v>16.076666666666664</c:v>
                </c:pt>
                <c:pt idx="107">
                  <c:v>17.640333333333334</c:v>
                </c:pt>
                <c:pt idx="108">
                  <c:v>18.849999999999998</c:v>
                </c:pt>
                <c:pt idx="109">
                  <c:v>20.084999999999997</c:v>
                </c:pt>
                <c:pt idx="110">
                  <c:v>21.904333333333337</c:v>
                </c:pt>
                <c:pt idx="111">
                  <c:v>23.687666666666669</c:v>
                </c:pt>
                <c:pt idx="112">
                  <c:v>24.911666666666665</c:v>
                </c:pt>
                <c:pt idx="113">
                  <c:v>27.215</c:v>
                </c:pt>
                <c:pt idx="114">
                  <c:v>29.61</c:v>
                </c:pt>
                <c:pt idx="115">
                  <c:v>30.778333333333332</c:v>
                </c:pt>
                <c:pt idx="116">
                  <c:v>32.510333333333335</c:v>
                </c:pt>
                <c:pt idx="117">
                  <c:v>34.636333333333333</c:v>
                </c:pt>
                <c:pt idx="118">
                  <c:v>34.820666666666668</c:v>
                </c:pt>
                <c:pt idx="119">
                  <c:v>35.621333333333332</c:v>
                </c:pt>
                <c:pt idx="120">
                  <c:v>36.116333333333337</c:v>
                </c:pt>
                <c:pt idx="121">
                  <c:v>34.844000000000001</c:v>
                </c:pt>
                <c:pt idx="122">
                  <c:v>35.056666666666665</c:v>
                </c:pt>
                <c:pt idx="123">
                  <c:v>35.231666666666662</c:v>
                </c:pt>
                <c:pt idx="124">
                  <c:v>34.82</c:v>
                </c:pt>
                <c:pt idx="125">
                  <c:v>35.579666666666661</c:v>
                </c:pt>
                <c:pt idx="126">
                  <c:v>35.541333333333334</c:v>
                </c:pt>
                <c:pt idx="127">
                  <c:v>36.225666666666669</c:v>
                </c:pt>
                <c:pt idx="128">
                  <c:v>35.768000000000008</c:v>
                </c:pt>
                <c:pt idx="129">
                  <c:v>36.439</c:v>
                </c:pt>
                <c:pt idx="130">
                  <c:v>37.652999999999999</c:v>
                </c:pt>
                <c:pt idx="131">
                  <c:v>37.884666666666668</c:v>
                </c:pt>
                <c:pt idx="132">
                  <c:v>37.430666666666667</c:v>
                </c:pt>
                <c:pt idx="133">
                  <c:v>38.165333333333329</c:v>
                </c:pt>
                <c:pt idx="134">
                  <c:v>38.524000000000001</c:v>
                </c:pt>
                <c:pt idx="135">
                  <c:v>38.384333333333331</c:v>
                </c:pt>
                <c:pt idx="136">
                  <c:v>38.576666666666668</c:v>
                </c:pt>
                <c:pt idx="137">
                  <c:v>38.672666666666665</c:v>
                </c:pt>
                <c:pt idx="138">
                  <c:v>38.181333333333328</c:v>
                </c:pt>
                <c:pt idx="139">
                  <c:v>39.35</c:v>
                </c:pt>
                <c:pt idx="140">
                  <c:v>38.792000000000009</c:v>
                </c:pt>
                <c:pt idx="141">
                  <c:v>39.455666666666666</c:v>
                </c:pt>
                <c:pt idx="142">
                  <c:v>39.898666666666664</c:v>
                </c:pt>
                <c:pt idx="143">
                  <c:v>40.431666666666665</c:v>
                </c:pt>
                <c:pt idx="144">
                  <c:v>40.407666666666664</c:v>
                </c:pt>
                <c:pt idx="145">
                  <c:v>40.408000000000001</c:v>
                </c:pt>
                <c:pt idx="146">
                  <c:v>41.155999999999999</c:v>
                </c:pt>
                <c:pt idx="147">
                  <c:v>41.043666666666674</c:v>
                </c:pt>
                <c:pt idx="148">
                  <c:v>41.458666666666666</c:v>
                </c:pt>
                <c:pt idx="149">
                  <c:v>41.717999999999996</c:v>
                </c:pt>
                <c:pt idx="150">
                  <c:v>41.211999999999996</c:v>
                </c:pt>
                <c:pt idx="151">
                  <c:v>42.062333333333335</c:v>
                </c:pt>
                <c:pt idx="152">
                  <c:v>41.780666666666669</c:v>
                </c:pt>
                <c:pt idx="153">
                  <c:v>42.116</c:v>
                </c:pt>
                <c:pt idx="154">
                  <c:v>42.154999999999994</c:v>
                </c:pt>
                <c:pt idx="155">
                  <c:v>42.348333333333329</c:v>
                </c:pt>
                <c:pt idx="156">
                  <c:v>42.777999999999999</c:v>
                </c:pt>
                <c:pt idx="157">
                  <c:v>42.641333333333336</c:v>
                </c:pt>
                <c:pt idx="158">
                  <c:v>42.708666666666659</c:v>
                </c:pt>
                <c:pt idx="159">
                  <c:v>41.94766666666667</c:v>
                </c:pt>
                <c:pt idx="160">
                  <c:v>41.722000000000001</c:v>
                </c:pt>
                <c:pt idx="161">
                  <c:v>41.895666666666664</c:v>
                </c:pt>
                <c:pt idx="162">
                  <c:v>41.332333333333331</c:v>
                </c:pt>
                <c:pt idx="163">
                  <c:v>41.768999999999998</c:v>
                </c:pt>
                <c:pt idx="164">
                  <c:v>41.18833333333334</c:v>
                </c:pt>
                <c:pt idx="165">
                  <c:v>40.712666666666671</c:v>
                </c:pt>
                <c:pt idx="166">
                  <c:v>40.176666666666669</c:v>
                </c:pt>
                <c:pt idx="167">
                  <c:v>40.069333333333333</c:v>
                </c:pt>
                <c:pt idx="168">
                  <c:v>40.226333333333336</c:v>
                </c:pt>
                <c:pt idx="169">
                  <c:v>39.410666666666664</c:v>
                </c:pt>
                <c:pt idx="170">
                  <c:v>39.805</c:v>
                </c:pt>
                <c:pt idx="171">
                  <c:v>39.562000000000005</c:v>
                </c:pt>
                <c:pt idx="172">
                  <c:v>39.099666666666664</c:v>
                </c:pt>
                <c:pt idx="173">
                  <c:v>39.915333333333329</c:v>
                </c:pt>
                <c:pt idx="174">
                  <c:v>38.53</c:v>
                </c:pt>
                <c:pt idx="175">
                  <c:v>39.210333333333338</c:v>
                </c:pt>
                <c:pt idx="176">
                  <c:v>39.085333333333331</c:v>
                </c:pt>
                <c:pt idx="177">
                  <c:v>38.934666666666665</c:v>
                </c:pt>
                <c:pt idx="178">
                  <c:v>39.431000000000004</c:v>
                </c:pt>
                <c:pt idx="179">
                  <c:v>39.138666666666673</c:v>
                </c:pt>
                <c:pt idx="180">
                  <c:v>38.705000000000005</c:v>
                </c:pt>
                <c:pt idx="181">
                  <c:v>39.159666666666666</c:v>
                </c:pt>
                <c:pt idx="182">
                  <c:v>39.094666666666662</c:v>
                </c:pt>
                <c:pt idx="183">
                  <c:v>39.573</c:v>
                </c:pt>
                <c:pt idx="184">
                  <c:v>39.57566666666667</c:v>
                </c:pt>
                <c:pt idx="185">
                  <c:v>39.926666666666669</c:v>
                </c:pt>
                <c:pt idx="186">
                  <c:v>39.812000000000005</c:v>
                </c:pt>
                <c:pt idx="187">
                  <c:v>39.821333333333335</c:v>
                </c:pt>
                <c:pt idx="188">
                  <c:v>40.139333333333333</c:v>
                </c:pt>
                <c:pt idx="189">
                  <c:v>40.643333333333331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ΔmarC rob::kan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subtracted!$E$78:$GL$78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6.6010100237262018E-2</c:v>
                  </c:pt>
                  <c:pt idx="2">
                    <c:v>6.2628534497728483E-2</c:v>
                  </c:pt>
                  <c:pt idx="3">
                    <c:v>8.8017043804027209E-2</c:v>
                  </c:pt>
                  <c:pt idx="4">
                    <c:v>0.1196843069635006</c:v>
                  </c:pt>
                  <c:pt idx="5">
                    <c:v>5.987765303795068E-2</c:v>
                  </c:pt>
                  <c:pt idx="6">
                    <c:v>6.7500617281127065E-2</c:v>
                  </c:pt>
                  <c:pt idx="7">
                    <c:v>4.9369356217529504E-2</c:v>
                  </c:pt>
                  <c:pt idx="8">
                    <c:v>6.7815927332742193E-2</c:v>
                  </c:pt>
                  <c:pt idx="9">
                    <c:v>6.3955713844292952E-2</c:v>
                  </c:pt>
                  <c:pt idx="10">
                    <c:v>4.3003875794319177E-2</c:v>
                  </c:pt>
                  <c:pt idx="11">
                    <c:v>7.1164129541035695E-2</c:v>
                  </c:pt>
                  <c:pt idx="12">
                    <c:v>8.3338666496010905E-2</c:v>
                  </c:pt>
                  <c:pt idx="13">
                    <c:v>7.1164129541035695E-2</c:v>
                  </c:pt>
                  <c:pt idx="14">
                    <c:v>4.4643028571098919E-2</c:v>
                  </c:pt>
                  <c:pt idx="15">
                    <c:v>5.288036812781554E-2</c:v>
                  </c:pt>
                  <c:pt idx="16">
                    <c:v>8.4255563614516443E-2</c:v>
                  </c:pt>
                  <c:pt idx="17">
                    <c:v>3.6665151483845269E-2</c:v>
                  </c:pt>
                  <c:pt idx="18">
                    <c:v>4.3293571501243931E-2</c:v>
                  </c:pt>
                  <c:pt idx="19">
                    <c:v>5.7116839314980586E-2</c:v>
                  </c:pt>
                  <c:pt idx="20">
                    <c:v>8.9822046291542904E-2</c:v>
                  </c:pt>
                  <c:pt idx="21">
                    <c:v>0.10980133575386504</c:v>
                  </c:pt>
                  <c:pt idx="22">
                    <c:v>6.8966175284215933E-2</c:v>
                  </c:pt>
                  <c:pt idx="23">
                    <c:v>5.1858782605585269E-2</c:v>
                  </c:pt>
                  <c:pt idx="24">
                    <c:v>2.1079215671683312E-2</c:v>
                  </c:pt>
                  <c:pt idx="25">
                    <c:v>1.975685535031553E-2</c:v>
                  </c:pt>
                  <c:pt idx="26">
                    <c:v>6.8002450936222036E-2</c:v>
                  </c:pt>
                  <c:pt idx="27">
                    <c:v>5.1858782605584491E-2</c:v>
                  </c:pt>
                  <c:pt idx="28">
                    <c:v>8.2342779485108264E-2</c:v>
                  </c:pt>
                  <c:pt idx="29">
                    <c:v>0.11821590417536872</c:v>
                  </c:pt>
                  <c:pt idx="30">
                    <c:v>5.9651767227243774E-2</c:v>
                  </c:pt>
                  <c:pt idx="31">
                    <c:v>5.666568626602813E-2</c:v>
                  </c:pt>
                  <c:pt idx="32">
                    <c:v>6.6763263351436869E-2</c:v>
                  </c:pt>
                  <c:pt idx="33">
                    <c:v>6.7500617281128925E-2</c:v>
                  </c:pt>
                  <c:pt idx="34">
                    <c:v>3.9501054838236398E-2</c:v>
                  </c:pt>
                  <c:pt idx="35">
                    <c:v>4.9541228621555453E-2</c:v>
                  </c:pt>
                  <c:pt idx="36">
                    <c:v>4.3143172499636784E-2</c:v>
                  </c:pt>
                  <c:pt idx="37">
                    <c:v>6.950059951779787E-2</c:v>
                  </c:pt>
                  <c:pt idx="38">
                    <c:v>5.2880368127816595E-2</c:v>
                  </c:pt>
                  <c:pt idx="39">
                    <c:v>9.8838251704488969E-2</c:v>
                  </c:pt>
                  <c:pt idx="40">
                    <c:v>5.6011903496788355E-2</c:v>
                  </c:pt>
                  <c:pt idx="41">
                    <c:v>5.35288084430562E-2</c:v>
                  </c:pt>
                  <c:pt idx="42">
                    <c:v>4.8747649515985952E-2</c:v>
                  </c:pt>
                  <c:pt idx="43">
                    <c:v>6.2171804970850515E-2</c:v>
                  </c:pt>
                  <c:pt idx="44">
                    <c:v>4.3293571501245236E-2</c:v>
                  </c:pt>
                  <c:pt idx="45">
                    <c:v>7.6591992618899193E-2</c:v>
                  </c:pt>
                  <c:pt idx="46">
                    <c:v>7.7655220901966054E-2</c:v>
                  </c:pt>
                  <c:pt idx="47">
                    <c:v>4.9729267036626439E-2</c:v>
                  </c:pt>
                  <c:pt idx="48">
                    <c:v>8.8357229472182205E-2</c:v>
                  </c:pt>
                  <c:pt idx="49">
                    <c:v>6.5817930687617834E-2</c:v>
                  </c:pt>
                  <c:pt idx="50">
                    <c:v>5.4601587278516099E-2</c:v>
                  </c:pt>
                  <c:pt idx="51">
                    <c:v>0.18389217855399367</c:v>
                  </c:pt>
                  <c:pt idx="52">
                    <c:v>0.13414295856783995</c:v>
                  </c:pt>
                  <c:pt idx="53">
                    <c:v>0.16045352390438158</c:v>
                  </c:pt>
                  <c:pt idx="54">
                    <c:v>0.15989684174492039</c:v>
                  </c:pt>
                  <c:pt idx="55">
                    <c:v>0.13444825522606649</c:v>
                  </c:pt>
                  <c:pt idx="56">
                    <c:v>0.20781081139664689</c:v>
                  </c:pt>
                  <c:pt idx="57">
                    <c:v>0.16743157806499201</c:v>
                  </c:pt>
                  <c:pt idx="58">
                    <c:v>0.22852206312156001</c:v>
                  </c:pt>
                  <c:pt idx="59">
                    <c:v>0.20101824129499724</c:v>
                  </c:pt>
                  <c:pt idx="60">
                    <c:v>0.31103429607252986</c:v>
                  </c:pt>
                  <c:pt idx="61">
                    <c:v>0.46324327661967468</c:v>
                  </c:pt>
                  <c:pt idx="62">
                    <c:v>0.3797143663334322</c:v>
                  </c:pt>
                  <c:pt idx="63">
                    <c:v>0.38430760249223883</c:v>
                  </c:pt>
                  <c:pt idx="64">
                    <c:v>0.53376243154921921</c:v>
                  </c:pt>
                  <c:pt idx="65">
                    <c:v>0.57048751081859883</c:v>
                  </c:pt>
                  <c:pt idx="66">
                    <c:v>0.48823867114353164</c:v>
                  </c:pt>
                  <c:pt idx="67">
                    <c:v>0.73085862746042418</c:v>
                  </c:pt>
                  <c:pt idx="68">
                    <c:v>0.62466177514982835</c:v>
                  </c:pt>
                  <c:pt idx="69">
                    <c:v>0.80325359216958103</c:v>
                  </c:pt>
                  <c:pt idx="70">
                    <c:v>0.79864134628755534</c:v>
                  </c:pt>
                  <c:pt idx="71">
                    <c:v>0.90620104465473728</c:v>
                  </c:pt>
                  <c:pt idx="72">
                    <c:v>0.75782781685552025</c:v>
                  </c:pt>
                  <c:pt idx="73">
                    <c:v>1.0347996585491002</c:v>
                  </c:pt>
                  <c:pt idx="74">
                    <c:v>1.1443980950700685</c:v>
                  </c:pt>
                  <c:pt idx="75">
                    <c:v>1.0244102368354844</c:v>
                  </c:pt>
                  <c:pt idx="76">
                    <c:v>1.2190743756364255</c:v>
                  </c:pt>
                  <c:pt idx="77">
                    <c:v>1.2234530368319545</c:v>
                  </c:pt>
                  <c:pt idx="78">
                    <c:v>1.4254523258718055</c:v>
                  </c:pt>
                  <c:pt idx="79">
                    <c:v>1.5965971105239196</c:v>
                  </c:pt>
                  <c:pt idx="80">
                    <c:v>1.6093439657201953</c:v>
                  </c:pt>
                  <c:pt idx="81">
                    <c:v>1.6614735427725975</c:v>
                  </c:pt>
                  <c:pt idx="82">
                    <c:v>1.6052236604286623</c:v>
                  </c:pt>
                  <c:pt idx="83">
                    <c:v>1.8913815937915126</c:v>
                  </c:pt>
                  <c:pt idx="84">
                    <c:v>2.1608272335689707</c:v>
                  </c:pt>
                  <c:pt idx="85">
                    <c:v>1.9433365637480362</c:v>
                  </c:pt>
                  <c:pt idx="86">
                    <c:v>2.4904084671662465</c:v>
                  </c:pt>
                  <c:pt idx="87">
                    <c:v>2.8267099839448195</c:v>
                  </c:pt>
                  <c:pt idx="88">
                    <c:v>2.5666235277760094</c:v>
                  </c:pt>
                  <c:pt idx="89">
                    <c:v>3.0378340968525563</c:v>
                  </c:pt>
                  <c:pt idx="90">
                    <c:v>2.9605407163782278</c:v>
                  </c:pt>
                  <c:pt idx="91">
                    <c:v>3.3712758712392628</c:v>
                  </c:pt>
                  <c:pt idx="92">
                    <c:v>3.5572976166372858</c:v>
                  </c:pt>
                  <c:pt idx="93">
                    <c:v>3.7232723510374566</c:v>
                  </c:pt>
                  <c:pt idx="94">
                    <c:v>3.9768293903561007</c:v>
                  </c:pt>
                  <c:pt idx="95">
                    <c:v>4.4409920438268404</c:v>
                  </c:pt>
                  <c:pt idx="96">
                    <c:v>3.7921800238560808</c:v>
                  </c:pt>
                  <c:pt idx="97">
                    <c:v>4.4457722613737234</c:v>
                  </c:pt>
                  <c:pt idx="98">
                    <c:v>4.2841247647565135</c:v>
                  </c:pt>
                  <c:pt idx="99">
                    <c:v>4.7274816058165046</c:v>
                  </c:pt>
                  <c:pt idx="100">
                    <c:v>4.5111285727631136</c:v>
                  </c:pt>
                  <c:pt idx="101">
                    <c:v>4.3355167319863295</c:v>
                  </c:pt>
                  <c:pt idx="102">
                    <c:v>4.5762436925204755</c:v>
                  </c:pt>
                  <c:pt idx="103">
                    <c:v>3.5524541282518101</c:v>
                  </c:pt>
                  <c:pt idx="104">
                    <c:v>3.7226928873240834</c:v>
                  </c:pt>
                  <c:pt idx="105">
                    <c:v>3.1861451630457744</c:v>
                  </c:pt>
                  <c:pt idx="106">
                    <c:v>2.7741163157541409</c:v>
                  </c:pt>
                  <c:pt idx="107">
                    <c:v>2.1026243918810925</c:v>
                  </c:pt>
                  <c:pt idx="108">
                    <c:v>1.4463624488119615</c:v>
                  </c:pt>
                  <c:pt idx="109">
                    <c:v>1.3289591165018373</c:v>
                  </c:pt>
                  <c:pt idx="110">
                    <c:v>1.4466051062170782</c:v>
                  </c:pt>
                  <c:pt idx="111">
                    <c:v>1.3183459333574035</c:v>
                  </c:pt>
                  <c:pt idx="112">
                    <c:v>1.9089448219719034</c:v>
                  </c:pt>
                  <c:pt idx="113">
                    <c:v>0.84529067978614747</c:v>
                  </c:pt>
                  <c:pt idx="114">
                    <c:v>1.1060137129951584</c:v>
                  </c:pt>
                  <c:pt idx="115">
                    <c:v>1.2331181343785864</c:v>
                  </c:pt>
                  <c:pt idx="116">
                    <c:v>1.4086736078074731</c:v>
                  </c:pt>
                  <c:pt idx="117">
                    <c:v>1.3597319588801322</c:v>
                  </c:pt>
                  <c:pt idx="118">
                    <c:v>1.0385400008345052</c:v>
                  </c:pt>
                  <c:pt idx="119">
                    <c:v>1.6018715096203417</c:v>
                  </c:pt>
                  <c:pt idx="120">
                    <c:v>0.96082464581213178</c:v>
                  </c:pt>
                  <c:pt idx="121">
                    <c:v>0.61724306395454676</c:v>
                  </c:pt>
                  <c:pt idx="122">
                    <c:v>1.670353655168068</c:v>
                  </c:pt>
                  <c:pt idx="123">
                    <c:v>1.066265132757015</c:v>
                  </c:pt>
                  <c:pt idx="124">
                    <c:v>0.72368662647124549</c:v>
                  </c:pt>
                  <c:pt idx="125">
                    <c:v>1.997975558742733</c:v>
                  </c:pt>
                  <c:pt idx="126">
                    <c:v>1.2402488997509094</c:v>
                  </c:pt>
                  <c:pt idx="127">
                    <c:v>1.6769681968759369</c:v>
                  </c:pt>
                  <c:pt idx="128">
                    <c:v>1.2120220020005181</c:v>
                  </c:pt>
                  <c:pt idx="129">
                    <c:v>0.88497024432086646</c:v>
                  </c:pt>
                  <c:pt idx="130">
                    <c:v>1.8704708854546064</c:v>
                  </c:pt>
                  <c:pt idx="131">
                    <c:v>2.1746257149219939</c:v>
                  </c:pt>
                  <c:pt idx="132">
                    <c:v>1.2218696056999436</c:v>
                  </c:pt>
                  <c:pt idx="133">
                    <c:v>1.7956960581716859</c:v>
                  </c:pt>
                  <c:pt idx="134">
                    <c:v>1.2287010756621539</c:v>
                  </c:pt>
                  <c:pt idx="135">
                    <c:v>1.357076391856157</c:v>
                  </c:pt>
                  <c:pt idx="136">
                    <c:v>1.1000110605504538</c:v>
                  </c:pt>
                  <c:pt idx="137">
                    <c:v>1.6231048436047919</c:v>
                  </c:pt>
                  <c:pt idx="138">
                    <c:v>0.93640820870672081</c:v>
                  </c:pt>
                  <c:pt idx="139">
                    <c:v>2.0623244975835684</c:v>
                  </c:pt>
                  <c:pt idx="140">
                    <c:v>1.7422804978915847</c:v>
                  </c:pt>
                  <c:pt idx="141">
                    <c:v>0.65906474138231053</c:v>
                  </c:pt>
                  <c:pt idx="142">
                    <c:v>0.72540080874874868</c:v>
                  </c:pt>
                  <c:pt idx="143">
                    <c:v>1.2516106955972124</c:v>
                  </c:pt>
                  <c:pt idx="144">
                    <c:v>0.45371503538381336</c:v>
                  </c:pt>
                  <c:pt idx="145">
                    <c:v>1.3069135396039011</c:v>
                  </c:pt>
                  <c:pt idx="146">
                    <c:v>0.59444203530145467</c:v>
                  </c:pt>
                  <c:pt idx="147">
                    <c:v>0.73681273061748909</c:v>
                  </c:pt>
                  <c:pt idx="148">
                    <c:v>1.2829486869447773</c:v>
                  </c:pt>
                  <c:pt idx="149">
                    <c:v>0.88656133459564024</c:v>
                  </c:pt>
                  <c:pt idx="150">
                    <c:v>0.77484127406844083</c:v>
                  </c:pt>
                  <c:pt idx="151">
                    <c:v>1.1358808622973349</c:v>
                  </c:pt>
                  <c:pt idx="152">
                    <c:v>1.0405115728973613</c:v>
                  </c:pt>
                  <c:pt idx="153">
                    <c:v>1.5850174552140874</c:v>
                  </c:pt>
                  <c:pt idx="154">
                    <c:v>1.8552105900229567</c:v>
                  </c:pt>
                  <c:pt idx="155">
                    <c:v>1.6125161497899285</c:v>
                  </c:pt>
                  <c:pt idx="156">
                    <c:v>1.7765677583475377</c:v>
                  </c:pt>
                  <c:pt idx="157">
                    <c:v>1.5925345626809284</c:v>
                  </c:pt>
                  <c:pt idx="158">
                    <c:v>2.3854082110476069</c:v>
                  </c:pt>
                  <c:pt idx="159">
                    <c:v>1.3830998999831254</c:v>
                  </c:pt>
                  <c:pt idx="160">
                    <c:v>1.1901625939341243</c:v>
                  </c:pt>
                  <c:pt idx="161">
                    <c:v>0.97016648055888288</c:v>
                  </c:pt>
                  <c:pt idx="162">
                    <c:v>1.3892002495440776</c:v>
                  </c:pt>
                  <c:pt idx="163">
                    <c:v>1.896461529621243</c:v>
                  </c:pt>
                  <c:pt idx="164">
                    <c:v>2.2273987818379886</c:v>
                  </c:pt>
                  <c:pt idx="165">
                    <c:v>1.872440119202752</c:v>
                  </c:pt>
                  <c:pt idx="166">
                    <c:v>1.8386753383890275</c:v>
                  </c:pt>
                  <c:pt idx="167">
                    <c:v>2.060403924800505</c:v>
                  </c:pt>
                  <c:pt idx="168">
                    <c:v>2.2254207092892218</c:v>
                  </c:pt>
                  <c:pt idx="169">
                    <c:v>2.1458309190924885</c:v>
                  </c:pt>
                  <c:pt idx="170">
                    <c:v>2.8362808394092385</c:v>
                  </c:pt>
                  <c:pt idx="171">
                    <c:v>1.8868881789867666</c:v>
                  </c:pt>
                  <c:pt idx="172">
                    <c:v>1.6954669956484958</c:v>
                  </c:pt>
                  <c:pt idx="173">
                    <c:v>2.359420338416478</c:v>
                  </c:pt>
                  <c:pt idx="174">
                    <c:v>1.782332554079999</c:v>
                  </c:pt>
                  <c:pt idx="175">
                    <c:v>1.4479305922591776</c:v>
                  </c:pt>
                  <c:pt idx="176">
                    <c:v>2.1157108340539641</c:v>
                  </c:pt>
                  <c:pt idx="177">
                    <c:v>2.1465521967409353</c:v>
                  </c:pt>
                  <c:pt idx="178">
                    <c:v>3.1002248843161908</c:v>
                  </c:pt>
                  <c:pt idx="179">
                    <c:v>2.6691461181433978</c:v>
                  </c:pt>
                  <c:pt idx="180">
                    <c:v>2.8342369343440583</c:v>
                  </c:pt>
                  <c:pt idx="181">
                    <c:v>3.265535841685606</c:v>
                  </c:pt>
                  <c:pt idx="182">
                    <c:v>3.1154598911450178</c:v>
                  </c:pt>
                  <c:pt idx="183">
                    <c:v>2.8710294901538944</c:v>
                  </c:pt>
                  <c:pt idx="184">
                    <c:v>2.4702269801241603</c:v>
                  </c:pt>
                  <c:pt idx="185">
                    <c:v>2.7453036869048439</c:v>
                  </c:pt>
                  <c:pt idx="186">
                    <c:v>3.4986767498584399</c:v>
                  </c:pt>
                  <c:pt idx="187">
                    <c:v>3.4550404242690589</c:v>
                  </c:pt>
                  <c:pt idx="188">
                    <c:v>3.1020509881904488</c:v>
                  </c:pt>
                  <c:pt idx="189">
                    <c:v>2.9338995097537559</c:v>
                  </c:pt>
                </c:numCache>
              </c:numRef>
            </c:plus>
            <c:minus>
              <c:numRef>
                <c:f>subtracted!$E$78:$GL$78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6.6010100237262018E-2</c:v>
                  </c:pt>
                  <c:pt idx="2">
                    <c:v>6.2628534497728483E-2</c:v>
                  </c:pt>
                  <c:pt idx="3">
                    <c:v>8.8017043804027209E-2</c:v>
                  </c:pt>
                  <c:pt idx="4">
                    <c:v>0.1196843069635006</c:v>
                  </c:pt>
                  <c:pt idx="5">
                    <c:v>5.987765303795068E-2</c:v>
                  </c:pt>
                  <c:pt idx="6">
                    <c:v>6.7500617281127065E-2</c:v>
                  </c:pt>
                  <c:pt idx="7">
                    <c:v>4.9369356217529504E-2</c:v>
                  </c:pt>
                  <c:pt idx="8">
                    <c:v>6.7815927332742193E-2</c:v>
                  </c:pt>
                  <c:pt idx="9">
                    <c:v>6.3955713844292952E-2</c:v>
                  </c:pt>
                  <c:pt idx="10">
                    <c:v>4.3003875794319177E-2</c:v>
                  </c:pt>
                  <c:pt idx="11">
                    <c:v>7.1164129541035695E-2</c:v>
                  </c:pt>
                  <c:pt idx="12">
                    <c:v>8.3338666496010905E-2</c:v>
                  </c:pt>
                  <c:pt idx="13">
                    <c:v>7.1164129541035695E-2</c:v>
                  </c:pt>
                  <c:pt idx="14">
                    <c:v>4.4643028571098919E-2</c:v>
                  </c:pt>
                  <c:pt idx="15">
                    <c:v>5.288036812781554E-2</c:v>
                  </c:pt>
                  <c:pt idx="16">
                    <c:v>8.4255563614516443E-2</c:v>
                  </c:pt>
                  <c:pt idx="17">
                    <c:v>3.6665151483845269E-2</c:v>
                  </c:pt>
                  <c:pt idx="18">
                    <c:v>4.3293571501243931E-2</c:v>
                  </c:pt>
                  <c:pt idx="19">
                    <c:v>5.7116839314980586E-2</c:v>
                  </c:pt>
                  <c:pt idx="20">
                    <c:v>8.9822046291542904E-2</c:v>
                  </c:pt>
                  <c:pt idx="21">
                    <c:v>0.10980133575386504</c:v>
                  </c:pt>
                  <c:pt idx="22">
                    <c:v>6.8966175284215933E-2</c:v>
                  </c:pt>
                  <c:pt idx="23">
                    <c:v>5.1858782605585269E-2</c:v>
                  </c:pt>
                  <c:pt idx="24">
                    <c:v>2.1079215671683312E-2</c:v>
                  </c:pt>
                  <c:pt idx="25">
                    <c:v>1.975685535031553E-2</c:v>
                  </c:pt>
                  <c:pt idx="26">
                    <c:v>6.8002450936222036E-2</c:v>
                  </c:pt>
                  <c:pt idx="27">
                    <c:v>5.1858782605584491E-2</c:v>
                  </c:pt>
                  <c:pt idx="28">
                    <c:v>8.2342779485108264E-2</c:v>
                  </c:pt>
                  <c:pt idx="29">
                    <c:v>0.11821590417536872</c:v>
                  </c:pt>
                  <c:pt idx="30">
                    <c:v>5.9651767227243774E-2</c:v>
                  </c:pt>
                  <c:pt idx="31">
                    <c:v>5.666568626602813E-2</c:v>
                  </c:pt>
                  <c:pt idx="32">
                    <c:v>6.6763263351436869E-2</c:v>
                  </c:pt>
                  <c:pt idx="33">
                    <c:v>6.7500617281128925E-2</c:v>
                  </c:pt>
                  <c:pt idx="34">
                    <c:v>3.9501054838236398E-2</c:v>
                  </c:pt>
                  <c:pt idx="35">
                    <c:v>4.9541228621555453E-2</c:v>
                  </c:pt>
                  <c:pt idx="36">
                    <c:v>4.3143172499636784E-2</c:v>
                  </c:pt>
                  <c:pt idx="37">
                    <c:v>6.950059951779787E-2</c:v>
                  </c:pt>
                  <c:pt idx="38">
                    <c:v>5.2880368127816595E-2</c:v>
                  </c:pt>
                  <c:pt idx="39">
                    <c:v>9.8838251704488969E-2</c:v>
                  </c:pt>
                  <c:pt idx="40">
                    <c:v>5.6011903496788355E-2</c:v>
                  </c:pt>
                  <c:pt idx="41">
                    <c:v>5.35288084430562E-2</c:v>
                  </c:pt>
                  <c:pt idx="42">
                    <c:v>4.8747649515985952E-2</c:v>
                  </c:pt>
                  <c:pt idx="43">
                    <c:v>6.2171804970850515E-2</c:v>
                  </c:pt>
                  <c:pt idx="44">
                    <c:v>4.3293571501245236E-2</c:v>
                  </c:pt>
                  <c:pt idx="45">
                    <c:v>7.6591992618899193E-2</c:v>
                  </c:pt>
                  <c:pt idx="46">
                    <c:v>7.7655220901966054E-2</c:v>
                  </c:pt>
                  <c:pt idx="47">
                    <c:v>4.9729267036626439E-2</c:v>
                  </c:pt>
                  <c:pt idx="48">
                    <c:v>8.8357229472182205E-2</c:v>
                  </c:pt>
                  <c:pt idx="49">
                    <c:v>6.5817930687617834E-2</c:v>
                  </c:pt>
                  <c:pt idx="50">
                    <c:v>5.4601587278516099E-2</c:v>
                  </c:pt>
                  <c:pt idx="51">
                    <c:v>0.18389217855399367</c:v>
                  </c:pt>
                  <c:pt idx="52">
                    <c:v>0.13414295856783995</c:v>
                  </c:pt>
                  <c:pt idx="53">
                    <c:v>0.16045352390438158</c:v>
                  </c:pt>
                  <c:pt idx="54">
                    <c:v>0.15989684174492039</c:v>
                  </c:pt>
                  <c:pt idx="55">
                    <c:v>0.13444825522606649</c:v>
                  </c:pt>
                  <c:pt idx="56">
                    <c:v>0.20781081139664689</c:v>
                  </c:pt>
                  <c:pt idx="57">
                    <c:v>0.16743157806499201</c:v>
                  </c:pt>
                  <c:pt idx="58">
                    <c:v>0.22852206312156001</c:v>
                  </c:pt>
                  <c:pt idx="59">
                    <c:v>0.20101824129499724</c:v>
                  </c:pt>
                  <c:pt idx="60">
                    <c:v>0.31103429607252986</c:v>
                  </c:pt>
                  <c:pt idx="61">
                    <c:v>0.46324327661967468</c:v>
                  </c:pt>
                  <c:pt idx="62">
                    <c:v>0.3797143663334322</c:v>
                  </c:pt>
                  <c:pt idx="63">
                    <c:v>0.38430760249223883</c:v>
                  </c:pt>
                  <c:pt idx="64">
                    <c:v>0.53376243154921921</c:v>
                  </c:pt>
                  <c:pt idx="65">
                    <c:v>0.57048751081859883</c:v>
                  </c:pt>
                  <c:pt idx="66">
                    <c:v>0.48823867114353164</c:v>
                  </c:pt>
                  <c:pt idx="67">
                    <c:v>0.73085862746042418</c:v>
                  </c:pt>
                  <c:pt idx="68">
                    <c:v>0.62466177514982835</c:v>
                  </c:pt>
                  <c:pt idx="69">
                    <c:v>0.80325359216958103</c:v>
                  </c:pt>
                  <c:pt idx="70">
                    <c:v>0.79864134628755534</c:v>
                  </c:pt>
                  <c:pt idx="71">
                    <c:v>0.90620104465473728</c:v>
                  </c:pt>
                  <c:pt idx="72">
                    <c:v>0.75782781685552025</c:v>
                  </c:pt>
                  <c:pt idx="73">
                    <c:v>1.0347996585491002</c:v>
                  </c:pt>
                  <c:pt idx="74">
                    <c:v>1.1443980950700685</c:v>
                  </c:pt>
                  <c:pt idx="75">
                    <c:v>1.0244102368354844</c:v>
                  </c:pt>
                  <c:pt idx="76">
                    <c:v>1.2190743756364255</c:v>
                  </c:pt>
                  <c:pt idx="77">
                    <c:v>1.2234530368319545</c:v>
                  </c:pt>
                  <c:pt idx="78">
                    <c:v>1.4254523258718055</c:v>
                  </c:pt>
                  <c:pt idx="79">
                    <c:v>1.5965971105239196</c:v>
                  </c:pt>
                  <c:pt idx="80">
                    <c:v>1.6093439657201953</c:v>
                  </c:pt>
                  <c:pt idx="81">
                    <c:v>1.6614735427725975</c:v>
                  </c:pt>
                  <c:pt idx="82">
                    <c:v>1.6052236604286623</c:v>
                  </c:pt>
                  <c:pt idx="83">
                    <c:v>1.8913815937915126</c:v>
                  </c:pt>
                  <c:pt idx="84">
                    <c:v>2.1608272335689707</c:v>
                  </c:pt>
                  <c:pt idx="85">
                    <c:v>1.9433365637480362</c:v>
                  </c:pt>
                  <c:pt idx="86">
                    <c:v>2.4904084671662465</c:v>
                  </c:pt>
                  <c:pt idx="87">
                    <c:v>2.8267099839448195</c:v>
                  </c:pt>
                  <c:pt idx="88">
                    <c:v>2.5666235277760094</c:v>
                  </c:pt>
                  <c:pt idx="89">
                    <c:v>3.0378340968525563</c:v>
                  </c:pt>
                  <c:pt idx="90">
                    <c:v>2.9605407163782278</c:v>
                  </c:pt>
                  <c:pt idx="91">
                    <c:v>3.3712758712392628</c:v>
                  </c:pt>
                  <c:pt idx="92">
                    <c:v>3.5572976166372858</c:v>
                  </c:pt>
                  <c:pt idx="93">
                    <c:v>3.7232723510374566</c:v>
                  </c:pt>
                  <c:pt idx="94">
                    <c:v>3.9768293903561007</c:v>
                  </c:pt>
                  <c:pt idx="95">
                    <c:v>4.4409920438268404</c:v>
                  </c:pt>
                  <c:pt idx="96">
                    <c:v>3.7921800238560808</c:v>
                  </c:pt>
                  <c:pt idx="97">
                    <c:v>4.4457722613737234</c:v>
                  </c:pt>
                  <c:pt idx="98">
                    <c:v>4.2841247647565135</c:v>
                  </c:pt>
                  <c:pt idx="99">
                    <c:v>4.7274816058165046</c:v>
                  </c:pt>
                  <c:pt idx="100">
                    <c:v>4.5111285727631136</c:v>
                  </c:pt>
                  <c:pt idx="101">
                    <c:v>4.3355167319863295</c:v>
                  </c:pt>
                  <c:pt idx="102">
                    <c:v>4.5762436925204755</c:v>
                  </c:pt>
                  <c:pt idx="103">
                    <c:v>3.5524541282518101</c:v>
                  </c:pt>
                  <c:pt idx="104">
                    <c:v>3.7226928873240834</c:v>
                  </c:pt>
                  <c:pt idx="105">
                    <c:v>3.1861451630457744</c:v>
                  </c:pt>
                  <c:pt idx="106">
                    <c:v>2.7741163157541409</c:v>
                  </c:pt>
                  <c:pt idx="107">
                    <c:v>2.1026243918810925</c:v>
                  </c:pt>
                  <c:pt idx="108">
                    <c:v>1.4463624488119615</c:v>
                  </c:pt>
                  <c:pt idx="109">
                    <c:v>1.3289591165018373</c:v>
                  </c:pt>
                  <c:pt idx="110">
                    <c:v>1.4466051062170782</c:v>
                  </c:pt>
                  <c:pt idx="111">
                    <c:v>1.3183459333574035</c:v>
                  </c:pt>
                  <c:pt idx="112">
                    <c:v>1.9089448219719034</c:v>
                  </c:pt>
                  <c:pt idx="113">
                    <c:v>0.84529067978614747</c:v>
                  </c:pt>
                  <c:pt idx="114">
                    <c:v>1.1060137129951584</c:v>
                  </c:pt>
                  <c:pt idx="115">
                    <c:v>1.2331181343785864</c:v>
                  </c:pt>
                  <c:pt idx="116">
                    <c:v>1.4086736078074731</c:v>
                  </c:pt>
                  <c:pt idx="117">
                    <c:v>1.3597319588801322</c:v>
                  </c:pt>
                  <c:pt idx="118">
                    <c:v>1.0385400008345052</c:v>
                  </c:pt>
                  <c:pt idx="119">
                    <c:v>1.6018715096203417</c:v>
                  </c:pt>
                  <c:pt idx="120">
                    <c:v>0.96082464581213178</c:v>
                  </c:pt>
                  <c:pt idx="121">
                    <c:v>0.61724306395454676</c:v>
                  </c:pt>
                  <c:pt idx="122">
                    <c:v>1.670353655168068</c:v>
                  </c:pt>
                  <c:pt idx="123">
                    <c:v>1.066265132757015</c:v>
                  </c:pt>
                  <c:pt idx="124">
                    <c:v>0.72368662647124549</c:v>
                  </c:pt>
                  <c:pt idx="125">
                    <c:v>1.997975558742733</c:v>
                  </c:pt>
                  <c:pt idx="126">
                    <c:v>1.2402488997509094</c:v>
                  </c:pt>
                  <c:pt idx="127">
                    <c:v>1.6769681968759369</c:v>
                  </c:pt>
                  <c:pt idx="128">
                    <c:v>1.2120220020005181</c:v>
                  </c:pt>
                  <c:pt idx="129">
                    <c:v>0.88497024432086646</c:v>
                  </c:pt>
                  <c:pt idx="130">
                    <c:v>1.8704708854546064</c:v>
                  </c:pt>
                  <c:pt idx="131">
                    <c:v>2.1746257149219939</c:v>
                  </c:pt>
                  <c:pt idx="132">
                    <c:v>1.2218696056999436</c:v>
                  </c:pt>
                  <c:pt idx="133">
                    <c:v>1.7956960581716859</c:v>
                  </c:pt>
                  <c:pt idx="134">
                    <c:v>1.2287010756621539</c:v>
                  </c:pt>
                  <c:pt idx="135">
                    <c:v>1.357076391856157</c:v>
                  </c:pt>
                  <c:pt idx="136">
                    <c:v>1.1000110605504538</c:v>
                  </c:pt>
                  <c:pt idx="137">
                    <c:v>1.6231048436047919</c:v>
                  </c:pt>
                  <c:pt idx="138">
                    <c:v>0.93640820870672081</c:v>
                  </c:pt>
                  <c:pt idx="139">
                    <c:v>2.0623244975835684</c:v>
                  </c:pt>
                  <c:pt idx="140">
                    <c:v>1.7422804978915847</c:v>
                  </c:pt>
                  <c:pt idx="141">
                    <c:v>0.65906474138231053</c:v>
                  </c:pt>
                  <c:pt idx="142">
                    <c:v>0.72540080874874868</c:v>
                  </c:pt>
                  <c:pt idx="143">
                    <c:v>1.2516106955972124</c:v>
                  </c:pt>
                  <c:pt idx="144">
                    <c:v>0.45371503538381336</c:v>
                  </c:pt>
                  <c:pt idx="145">
                    <c:v>1.3069135396039011</c:v>
                  </c:pt>
                  <c:pt idx="146">
                    <c:v>0.59444203530145467</c:v>
                  </c:pt>
                  <c:pt idx="147">
                    <c:v>0.73681273061748909</c:v>
                  </c:pt>
                  <c:pt idx="148">
                    <c:v>1.2829486869447773</c:v>
                  </c:pt>
                  <c:pt idx="149">
                    <c:v>0.88656133459564024</c:v>
                  </c:pt>
                  <c:pt idx="150">
                    <c:v>0.77484127406844083</c:v>
                  </c:pt>
                  <c:pt idx="151">
                    <c:v>1.1358808622973349</c:v>
                  </c:pt>
                  <c:pt idx="152">
                    <c:v>1.0405115728973613</c:v>
                  </c:pt>
                  <c:pt idx="153">
                    <c:v>1.5850174552140874</c:v>
                  </c:pt>
                  <c:pt idx="154">
                    <c:v>1.8552105900229567</c:v>
                  </c:pt>
                  <c:pt idx="155">
                    <c:v>1.6125161497899285</c:v>
                  </c:pt>
                  <c:pt idx="156">
                    <c:v>1.7765677583475377</c:v>
                  </c:pt>
                  <c:pt idx="157">
                    <c:v>1.5925345626809284</c:v>
                  </c:pt>
                  <c:pt idx="158">
                    <c:v>2.3854082110476069</c:v>
                  </c:pt>
                  <c:pt idx="159">
                    <c:v>1.3830998999831254</c:v>
                  </c:pt>
                  <c:pt idx="160">
                    <c:v>1.1901625939341243</c:v>
                  </c:pt>
                  <c:pt idx="161">
                    <c:v>0.97016648055888288</c:v>
                  </c:pt>
                  <c:pt idx="162">
                    <c:v>1.3892002495440776</c:v>
                  </c:pt>
                  <c:pt idx="163">
                    <c:v>1.896461529621243</c:v>
                  </c:pt>
                  <c:pt idx="164">
                    <c:v>2.2273987818379886</c:v>
                  </c:pt>
                  <c:pt idx="165">
                    <c:v>1.872440119202752</c:v>
                  </c:pt>
                  <c:pt idx="166">
                    <c:v>1.8386753383890275</c:v>
                  </c:pt>
                  <c:pt idx="167">
                    <c:v>2.060403924800505</c:v>
                  </c:pt>
                  <c:pt idx="168">
                    <c:v>2.2254207092892218</c:v>
                  </c:pt>
                  <c:pt idx="169">
                    <c:v>2.1458309190924885</c:v>
                  </c:pt>
                  <c:pt idx="170">
                    <c:v>2.8362808394092385</c:v>
                  </c:pt>
                  <c:pt idx="171">
                    <c:v>1.8868881789867666</c:v>
                  </c:pt>
                  <c:pt idx="172">
                    <c:v>1.6954669956484958</c:v>
                  </c:pt>
                  <c:pt idx="173">
                    <c:v>2.359420338416478</c:v>
                  </c:pt>
                  <c:pt idx="174">
                    <c:v>1.782332554079999</c:v>
                  </c:pt>
                  <c:pt idx="175">
                    <c:v>1.4479305922591776</c:v>
                  </c:pt>
                  <c:pt idx="176">
                    <c:v>2.1157108340539641</c:v>
                  </c:pt>
                  <c:pt idx="177">
                    <c:v>2.1465521967409353</c:v>
                  </c:pt>
                  <c:pt idx="178">
                    <c:v>3.1002248843161908</c:v>
                  </c:pt>
                  <c:pt idx="179">
                    <c:v>2.6691461181433978</c:v>
                  </c:pt>
                  <c:pt idx="180">
                    <c:v>2.8342369343440583</c:v>
                  </c:pt>
                  <c:pt idx="181">
                    <c:v>3.265535841685606</c:v>
                  </c:pt>
                  <c:pt idx="182">
                    <c:v>3.1154598911450178</c:v>
                  </c:pt>
                  <c:pt idx="183">
                    <c:v>2.8710294901538944</c:v>
                  </c:pt>
                  <c:pt idx="184">
                    <c:v>2.4702269801241603</c:v>
                  </c:pt>
                  <c:pt idx="185">
                    <c:v>2.7453036869048439</c:v>
                  </c:pt>
                  <c:pt idx="186">
                    <c:v>3.4986767498584399</c:v>
                  </c:pt>
                  <c:pt idx="187">
                    <c:v>3.4550404242690589</c:v>
                  </c:pt>
                  <c:pt idx="188">
                    <c:v>3.1020509881904488</c:v>
                  </c:pt>
                  <c:pt idx="189">
                    <c:v>2.9338995097537559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subtracted!$E$61:$GL$61</c:f>
              <c:numCache>
                <c:formatCode>General</c:formatCode>
                <c:ptCount val="190"/>
                <c:pt idx="0">
                  <c:v>0</c:v>
                </c:pt>
                <c:pt idx="1">
                  <c:v>0.30233333333333334</c:v>
                </c:pt>
                <c:pt idx="2">
                  <c:v>0.27366666666666717</c:v>
                </c:pt>
                <c:pt idx="3">
                  <c:v>0.28800000000000026</c:v>
                </c:pt>
                <c:pt idx="4">
                  <c:v>0.35066666666666652</c:v>
                </c:pt>
                <c:pt idx="5">
                  <c:v>0.28733333333333277</c:v>
                </c:pt>
                <c:pt idx="6">
                  <c:v>0.31166666666666626</c:v>
                </c:pt>
                <c:pt idx="7">
                  <c:v>0.32566666666666677</c:v>
                </c:pt>
                <c:pt idx="8">
                  <c:v>0.36799999999999972</c:v>
                </c:pt>
                <c:pt idx="9">
                  <c:v>0.40166666666666612</c:v>
                </c:pt>
                <c:pt idx="10">
                  <c:v>0.34633333333333383</c:v>
                </c:pt>
                <c:pt idx="11">
                  <c:v>0.33366666666666589</c:v>
                </c:pt>
                <c:pt idx="12">
                  <c:v>0.40366666666666617</c:v>
                </c:pt>
                <c:pt idx="13">
                  <c:v>0.33366666666666589</c:v>
                </c:pt>
                <c:pt idx="14">
                  <c:v>0.40700000000000119</c:v>
                </c:pt>
                <c:pt idx="15">
                  <c:v>0.40733333333333377</c:v>
                </c:pt>
                <c:pt idx="16">
                  <c:v>0.40499999999999997</c:v>
                </c:pt>
                <c:pt idx="17">
                  <c:v>0.3773333333333338</c:v>
                </c:pt>
                <c:pt idx="18">
                  <c:v>0.43366666666666731</c:v>
                </c:pt>
                <c:pt idx="19">
                  <c:v>0.41633333333333411</c:v>
                </c:pt>
                <c:pt idx="20">
                  <c:v>0.4220000000000006</c:v>
                </c:pt>
                <c:pt idx="21">
                  <c:v>0.4083333333333326</c:v>
                </c:pt>
                <c:pt idx="22">
                  <c:v>0.4716666666666664</c:v>
                </c:pt>
                <c:pt idx="23">
                  <c:v>0.43466666666666615</c:v>
                </c:pt>
                <c:pt idx="24">
                  <c:v>0.43366666666666731</c:v>
                </c:pt>
                <c:pt idx="25">
                  <c:v>0.39566666666666589</c:v>
                </c:pt>
                <c:pt idx="26">
                  <c:v>0.41533333333333405</c:v>
                </c:pt>
                <c:pt idx="27">
                  <c:v>0.50366666666666637</c:v>
                </c:pt>
                <c:pt idx="28">
                  <c:v>0.42466666666666697</c:v>
                </c:pt>
                <c:pt idx="29">
                  <c:v>0.42899999999999849</c:v>
                </c:pt>
                <c:pt idx="30">
                  <c:v>0.44966666666666794</c:v>
                </c:pt>
                <c:pt idx="31">
                  <c:v>0.48199999999999932</c:v>
                </c:pt>
                <c:pt idx="32">
                  <c:v>0.50233333333333385</c:v>
                </c:pt>
                <c:pt idx="33">
                  <c:v>0.47366666666666646</c:v>
                </c:pt>
                <c:pt idx="34">
                  <c:v>0.44266666666666649</c:v>
                </c:pt>
                <c:pt idx="35">
                  <c:v>0.53233333333333377</c:v>
                </c:pt>
                <c:pt idx="36">
                  <c:v>0.51033333333333297</c:v>
                </c:pt>
                <c:pt idx="37">
                  <c:v>0.51866666666666816</c:v>
                </c:pt>
                <c:pt idx="38">
                  <c:v>0.52433333333333343</c:v>
                </c:pt>
                <c:pt idx="39">
                  <c:v>0.58100000000000074</c:v>
                </c:pt>
                <c:pt idx="40">
                  <c:v>0.58833333333333349</c:v>
                </c:pt>
                <c:pt idx="41">
                  <c:v>0.62066666666666725</c:v>
                </c:pt>
                <c:pt idx="42">
                  <c:v>0.705666666666667</c:v>
                </c:pt>
                <c:pt idx="43">
                  <c:v>0.65433333333333366</c:v>
                </c:pt>
                <c:pt idx="44">
                  <c:v>0.71366666666666723</c:v>
                </c:pt>
                <c:pt idx="45">
                  <c:v>0.6796666666666672</c:v>
                </c:pt>
                <c:pt idx="46">
                  <c:v>0.77033333333333331</c:v>
                </c:pt>
                <c:pt idx="47">
                  <c:v>0.83399999999999963</c:v>
                </c:pt>
                <c:pt idx="48">
                  <c:v>0.83599999999999974</c:v>
                </c:pt>
                <c:pt idx="49">
                  <c:v>0.83899999999999986</c:v>
                </c:pt>
                <c:pt idx="50">
                  <c:v>1.0186666666666671</c:v>
                </c:pt>
                <c:pt idx="51">
                  <c:v>0.96366666666666723</c:v>
                </c:pt>
                <c:pt idx="52">
                  <c:v>1.0453333333333343</c:v>
                </c:pt>
                <c:pt idx="53">
                  <c:v>1.1743333333333332</c:v>
                </c:pt>
                <c:pt idx="54">
                  <c:v>1.2370000000000008</c:v>
                </c:pt>
                <c:pt idx="55">
                  <c:v>1.2443333333333324</c:v>
                </c:pt>
                <c:pt idx="56">
                  <c:v>1.3236666666666668</c:v>
                </c:pt>
                <c:pt idx="57">
                  <c:v>1.4986666666666661</c:v>
                </c:pt>
                <c:pt idx="58">
                  <c:v>1.6086666666666669</c:v>
                </c:pt>
                <c:pt idx="59">
                  <c:v>1.6493333333333335</c:v>
                </c:pt>
                <c:pt idx="60">
                  <c:v>1.7436666666666671</c:v>
                </c:pt>
                <c:pt idx="61">
                  <c:v>1.795333333333333</c:v>
                </c:pt>
                <c:pt idx="62">
                  <c:v>1.9319999999999986</c:v>
                </c:pt>
                <c:pt idx="63">
                  <c:v>2.1213333333333337</c:v>
                </c:pt>
                <c:pt idx="64">
                  <c:v>2.2403333333333335</c:v>
                </c:pt>
                <c:pt idx="65">
                  <c:v>2.4049999999999998</c:v>
                </c:pt>
                <c:pt idx="66">
                  <c:v>2.6719999999999993</c:v>
                </c:pt>
                <c:pt idx="67">
                  <c:v>2.8603333333333318</c:v>
                </c:pt>
                <c:pt idx="68">
                  <c:v>2.9906666666666659</c:v>
                </c:pt>
                <c:pt idx="69">
                  <c:v>3.2176666666666662</c:v>
                </c:pt>
                <c:pt idx="70">
                  <c:v>3.4979999999999998</c:v>
                </c:pt>
                <c:pt idx="71">
                  <c:v>3.636333333333333</c:v>
                </c:pt>
                <c:pt idx="72">
                  <c:v>3.9259999999999997</c:v>
                </c:pt>
                <c:pt idx="73">
                  <c:v>4.3946666666666667</c:v>
                </c:pt>
                <c:pt idx="74">
                  <c:v>4.5970000000000004</c:v>
                </c:pt>
                <c:pt idx="75">
                  <c:v>4.9113333333333324</c:v>
                </c:pt>
                <c:pt idx="76">
                  <c:v>5.3366666666666669</c:v>
                </c:pt>
                <c:pt idx="77">
                  <c:v>5.7656666666666654</c:v>
                </c:pt>
                <c:pt idx="78">
                  <c:v>6.1123333333333347</c:v>
                </c:pt>
                <c:pt idx="79">
                  <c:v>6.6993333333333327</c:v>
                </c:pt>
                <c:pt idx="80">
                  <c:v>7.2479999999999984</c:v>
                </c:pt>
                <c:pt idx="81">
                  <c:v>7.5323333333333338</c:v>
                </c:pt>
                <c:pt idx="82">
                  <c:v>8.2789999999999981</c:v>
                </c:pt>
                <c:pt idx="83">
                  <c:v>8.8263333333333325</c:v>
                </c:pt>
                <c:pt idx="84">
                  <c:v>9.4636666666666667</c:v>
                </c:pt>
                <c:pt idx="85">
                  <c:v>10.174999999999999</c:v>
                </c:pt>
                <c:pt idx="86">
                  <c:v>10.898333333333333</c:v>
                </c:pt>
                <c:pt idx="87">
                  <c:v>11.692333333333332</c:v>
                </c:pt>
                <c:pt idx="88">
                  <c:v>12.556666666666665</c:v>
                </c:pt>
                <c:pt idx="89">
                  <c:v>13.904000000000002</c:v>
                </c:pt>
                <c:pt idx="90">
                  <c:v>14.636333333333335</c:v>
                </c:pt>
                <c:pt idx="91">
                  <c:v>15.833999999999998</c:v>
                </c:pt>
                <c:pt idx="92">
                  <c:v>16.695333333333334</c:v>
                </c:pt>
                <c:pt idx="93">
                  <c:v>18.149000000000004</c:v>
                </c:pt>
                <c:pt idx="94">
                  <c:v>19.103999999999999</c:v>
                </c:pt>
                <c:pt idx="95">
                  <c:v>20.384333333333334</c:v>
                </c:pt>
                <c:pt idx="96">
                  <c:v>21.828333333333337</c:v>
                </c:pt>
                <c:pt idx="97">
                  <c:v>22.745999999999999</c:v>
                </c:pt>
                <c:pt idx="98">
                  <c:v>24.273</c:v>
                </c:pt>
                <c:pt idx="99">
                  <c:v>25.900333333333332</c:v>
                </c:pt>
                <c:pt idx="100">
                  <c:v>27.328999999999997</c:v>
                </c:pt>
                <c:pt idx="101">
                  <c:v>28.125333333333334</c:v>
                </c:pt>
                <c:pt idx="102">
                  <c:v>30.147666666666666</c:v>
                </c:pt>
                <c:pt idx="103">
                  <c:v>30.518666666666665</c:v>
                </c:pt>
                <c:pt idx="104">
                  <c:v>31.740333333333336</c:v>
                </c:pt>
                <c:pt idx="105">
                  <c:v>32.588000000000001</c:v>
                </c:pt>
                <c:pt idx="106">
                  <c:v>33.206666666666671</c:v>
                </c:pt>
                <c:pt idx="107">
                  <c:v>33.68366666666666</c:v>
                </c:pt>
                <c:pt idx="108">
                  <c:v>34.512333333333338</c:v>
                </c:pt>
                <c:pt idx="109">
                  <c:v>34.452666666666666</c:v>
                </c:pt>
                <c:pt idx="110">
                  <c:v>35.305333333333337</c:v>
                </c:pt>
                <c:pt idx="111">
                  <c:v>35.299999999999997</c:v>
                </c:pt>
                <c:pt idx="112">
                  <c:v>36.642666666666663</c:v>
                </c:pt>
                <c:pt idx="113">
                  <c:v>35.671333333333337</c:v>
                </c:pt>
                <c:pt idx="114">
                  <c:v>36.097666666666662</c:v>
                </c:pt>
                <c:pt idx="115">
                  <c:v>36.127333333333333</c:v>
                </c:pt>
                <c:pt idx="116">
                  <c:v>36.232333333333337</c:v>
                </c:pt>
                <c:pt idx="117">
                  <c:v>36.010999999999996</c:v>
                </c:pt>
                <c:pt idx="118">
                  <c:v>37.069333333333333</c:v>
                </c:pt>
                <c:pt idx="119">
                  <c:v>36.641333333333336</c:v>
                </c:pt>
                <c:pt idx="120">
                  <c:v>37.604999999999997</c:v>
                </c:pt>
                <c:pt idx="121">
                  <c:v>37.128</c:v>
                </c:pt>
                <c:pt idx="122">
                  <c:v>37.414333333333332</c:v>
                </c:pt>
                <c:pt idx="123">
                  <c:v>37.713333333333338</c:v>
                </c:pt>
                <c:pt idx="124">
                  <c:v>37.582333333333331</c:v>
                </c:pt>
                <c:pt idx="125">
                  <c:v>37.452666666666666</c:v>
                </c:pt>
                <c:pt idx="126">
                  <c:v>37.534333333333329</c:v>
                </c:pt>
                <c:pt idx="127">
                  <c:v>37.573333333333331</c:v>
                </c:pt>
                <c:pt idx="128">
                  <c:v>38.739666666666665</c:v>
                </c:pt>
                <c:pt idx="129">
                  <c:v>38.261333333333333</c:v>
                </c:pt>
                <c:pt idx="130">
                  <c:v>38.663333333333334</c:v>
                </c:pt>
                <c:pt idx="131">
                  <c:v>37.989000000000004</c:v>
                </c:pt>
                <c:pt idx="132">
                  <c:v>38.534333333333336</c:v>
                </c:pt>
                <c:pt idx="133">
                  <c:v>38.951333333333331</c:v>
                </c:pt>
                <c:pt idx="134">
                  <c:v>38.861666666666672</c:v>
                </c:pt>
                <c:pt idx="135">
                  <c:v>39.49666666666667</c:v>
                </c:pt>
                <c:pt idx="136">
                  <c:v>39.240666666666662</c:v>
                </c:pt>
                <c:pt idx="137">
                  <c:v>38.795666666666669</c:v>
                </c:pt>
                <c:pt idx="138">
                  <c:v>38.93933333333333</c:v>
                </c:pt>
                <c:pt idx="139">
                  <c:v>38.762666666666668</c:v>
                </c:pt>
                <c:pt idx="140">
                  <c:v>38.915333333333329</c:v>
                </c:pt>
                <c:pt idx="141">
                  <c:v>38.971333333333334</c:v>
                </c:pt>
                <c:pt idx="142">
                  <c:v>38.712666666666664</c:v>
                </c:pt>
                <c:pt idx="143">
                  <c:v>39.123666666666665</c:v>
                </c:pt>
                <c:pt idx="144">
                  <c:v>38.625666666666667</c:v>
                </c:pt>
                <c:pt idx="145">
                  <c:v>39.156999999999996</c:v>
                </c:pt>
                <c:pt idx="146">
                  <c:v>39.119666666666667</c:v>
                </c:pt>
                <c:pt idx="147">
                  <c:v>38.802</c:v>
                </c:pt>
                <c:pt idx="148">
                  <c:v>39.167333333333339</c:v>
                </c:pt>
                <c:pt idx="149">
                  <c:v>38.963999999999999</c:v>
                </c:pt>
                <c:pt idx="150">
                  <c:v>38.83</c:v>
                </c:pt>
                <c:pt idx="151">
                  <c:v>38.904666666666664</c:v>
                </c:pt>
                <c:pt idx="152">
                  <c:v>38.845333333333336</c:v>
                </c:pt>
                <c:pt idx="153">
                  <c:v>38.818333333333335</c:v>
                </c:pt>
                <c:pt idx="154">
                  <c:v>39.32233333333334</c:v>
                </c:pt>
                <c:pt idx="155">
                  <c:v>39.619333333333323</c:v>
                </c:pt>
                <c:pt idx="156">
                  <c:v>39.383000000000003</c:v>
                </c:pt>
                <c:pt idx="157">
                  <c:v>39.977333333333334</c:v>
                </c:pt>
                <c:pt idx="158">
                  <c:v>40.143333333333331</c:v>
                </c:pt>
                <c:pt idx="159">
                  <c:v>40.07033333333333</c:v>
                </c:pt>
                <c:pt idx="160">
                  <c:v>39.908999999999992</c:v>
                </c:pt>
                <c:pt idx="161">
                  <c:v>40.504999999999995</c:v>
                </c:pt>
                <c:pt idx="162">
                  <c:v>40.568333333333335</c:v>
                </c:pt>
                <c:pt idx="163">
                  <c:v>40.161666666666662</c:v>
                </c:pt>
                <c:pt idx="164">
                  <c:v>41.104666666666667</c:v>
                </c:pt>
                <c:pt idx="165">
                  <c:v>40.798000000000002</c:v>
                </c:pt>
                <c:pt idx="166">
                  <c:v>41.71</c:v>
                </c:pt>
                <c:pt idx="167">
                  <c:v>41.566666666666663</c:v>
                </c:pt>
                <c:pt idx="168">
                  <c:v>42.688333333333333</c:v>
                </c:pt>
                <c:pt idx="169">
                  <c:v>42.448333333333331</c:v>
                </c:pt>
                <c:pt idx="170">
                  <c:v>42.557000000000002</c:v>
                </c:pt>
                <c:pt idx="171">
                  <c:v>42.622999999999998</c:v>
                </c:pt>
                <c:pt idx="172">
                  <c:v>42.549666666666667</c:v>
                </c:pt>
                <c:pt idx="173">
                  <c:v>43.877333333333333</c:v>
                </c:pt>
                <c:pt idx="174">
                  <c:v>43.892333333333333</c:v>
                </c:pt>
                <c:pt idx="175">
                  <c:v>43.657999999999994</c:v>
                </c:pt>
                <c:pt idx="176">
                  <c:v>44.126333333333328</c:v>
                </c:pt>
                <c:pt idx="177">
                  <c:v>44.466333333333331</c:v>
                </c:pt>
                <c:pt idx="178">
                  <c:v>44.668666666666667</c:v>
                </c:pt>
                <c:pt idx="179">
                  <c:v>45.249000000000002</c:v>
                </c:pt>
                <c:pt idx="180">
                  <c:v>45.369000000000007</c:v>
                </c:pt>
                <c:pt idx="181">
                  <c:v>45.902666666666669</c:v>
                </c:pt>
                <c:pt idx="182">
                  <c:v>47.015666666666668</c:v>
                </c:pt>
                <c:pt idx="183">
                  <c:v>46.430666666666667</c:v>
                </c:pt>
                <c:pt idx="184">
                  <c:v>47.365333333333332</c:v>
                </c:pt>
                <c:pt idx="185">
                  <c:v>47.264333333333326</c:v>
                </c:pt>
                <c:pt idx="186">
                  <c:v>47.463000000000001</c:v>
                </c:pt>
                <c:pt idx="187">
                  <c:v>48.121333333333325</c:v>
                </c:pt>
                <c:pt idx="188">
                  <c:v>49.045333333333332</c:v>
                </c:pt>
                <c:pt idx="189">
                  <c:v>48.617333333333335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ΔmarC yobF::kan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subtracted!$E$79:$GL$79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0.11634861408714793</c:v>
                  </c:pt>
                  <c:pt idx="2">
                    <c:v>0.12926458653990802</c:v>
                  </c:pt>
                  <c:pt idx="3">
                    <c:v>0.12291596044994914</c:v>
                  </c:pt>
                  <c:pt idx="4">
                    <c:v>0.14326199775236959</c:v>
                  </c:pt>
                  <c:pt idx="5">
                    <c:v>0.21901902504881504</c:v>
                  </c:pt>
                  <c:pt idx="6">
                    <c:v>0.17874656173849443</c:v>
                  </c:pt>
                  <c:pt idx="7">
                    <c:v>0.13732807433296385</c:v>
                  </c:pt>
                  <c:pt idx="8">
                    <c:v>0.1919479096004954</c:v>
                  </c:pt>
                  <c:pt idx="9">
                    <c:v>0.28922713104640407</c:v>
                  </c:pt>
                  <c:pt idx="10">
                    <c:v>0.13891124264555887</c:v>
                  </c:pt>
                  <c:pt idx="11">
                    <c:v>0.11011055050872011</c:v>
                  </c:pt>
                  <c:pt idx="12">
                    <c:v>0.20506584308460546</c:v>
                  </c:pt>
                  <c:pt idx="13">
                    <c:v>0.16401524319404048</c:v>
                  </c:pt>
                  <c:pt idx="14">
                    <c:v>0.21162545530567378</c:v>
                  </c:pt>
                  <c:pt idx="15">
                    <c:v>0.12420279116563157</c:v>
                  </c:pt>
                  <c:pt idx="16">
                    <c:v>0.22165363370207405</c:v>
                  </c:pt>
                  <c:pt idx="17">
                    <c:v>0.24235717443475871</c:v>
                  </c:pt>
                  <c:pt idx="18">
                    <c:v>0.21620669123163905</c:v>
                  </c:pt>
                  <c:pt idx="19">
                    <c:v>0.23392520172055051</c:v>
                  </c:pt>
                  <c:pt idx="20">
                    <c:v>0.1910218137630707</c:v>
                  </c:pt>
                  <c:pt idx="21">
                    <c:v>0.26933436468449423</c:v>
                  </c:pt>
                  <c:pt idx="22">
                    <c:v>0.31668280660623255</c:v>
                  </c:pt>
                  <c:pt idx="23">
                    <c:v>0.18822681353445156</c:v>
                  </c:pt>
                  <c:pt idx="24">
                    <c:v>0.24684205476377019</c:v>
                  </c:pt>
                  <c:pt idx="25">
                    <c:v>0.2484270516670844</c:v>
                  </c:pt>
                  <c:pt idx="26">
                    <c:v>0.20830346452551685</c:v>
                  </c:pt>
                  <c:pt idx="27">
                    <c:v>0.14886347212574813</c:v>
                  </c:pt>
                  <c:pt idx="28">
                    <c:v>0.23169592141425313</c:v>
                  </c:pt>
                  <c:pt idx="29">
                    <c:v>0.20585755592966001</c:v>
                  </c:pt>
                  <c:pt idx="30">
                    <c:v>0.23404486749339318</c:v>
                  </c:pt>
                  <c:pt idx="31">
                    <c:v>0.20505202591862717</c:v>
                  </c:pt>
                  <c:pt idx="32">
                    <c:v>0.24635814038373713</c:v>
                  </c:pt>
                  <c:pt idx="33">
                    <c:v>0.26135289042467708</c:v>
                  </c:pt>
                  <c:pt idx="34">
                    <c:v>0.20529328613798692</c:v>
                  </c:pt>
                  <c:pt idx="35">
                    <c:v>0.17874656173849432</c:v>
                  </c:pt>
                  <c:pt idx="36">
                    <c:v>0.30156646586338709</c:v>
                  </c:pt>
                  <c:pt idx="37">
                    <c:v>0.25809752678654913</c:v>
                  </c:pt>
                  <c:pt idx="38">
                    <c:v>0.27713594738563524</c:v>
                  </c:pt>
                  <c:pt idx="39">
                    <c:v>0.28990170748031102</c:v>
                  </c:pt>
                  <c:pt idx="40">
                    <c:v>0.33081868145556709</c:v>
                  </c:pt>
                  <c:pt idx="41">
                    <c:v>0.39840557225018824</c:v>
                  </c:pt>
                  <c:pt idx="42">
                    <c:v>0.33081868145556664</c:v>
                  </c:pt>
                  <c:pt idx="43">
                    <c:v>0.30260039656286042</c:v>
                  </c:pt>
                  <c:pt idx="44">
                    <c:v>0.48438930624034271</c:v>
                  </c:pt>
                  <c:pt idx="45">
                    <c:v>0.36516480297713994</c:v>
                  </c:pt>
                  <c:pt idx="46">
                    <c:v>0.40487199623255404</c:v>
                  </c:pt>
                  <c:pt idx="47">
                    <c:v>0.45532662269335156</c:v>
                  </c:pt>
                  <c:pt idx="48">
                    <c:v>0.37470165910138908</c:v>
                  </c:pt>
                  <c:pt idx="49">
                    <c:v>0.54357550840093438</c:v>
                  </c:pt>
                  <c:pt idx="50">
                    <c:v>0.48532085606671915</c:v>
                  </c:pt>
                  <c:pt idx="51">
                    <c:v>0.46751078418934217</c:v>
                  </c:pt>
                  <c:pt idx="52">
                    <c:v>0.58691254317260366</c:v>
                  </c:pt>
                  <c:pt idx="53">
                    <c:v>0.61960229179692283</c:v>
                  </c:pt>
                  <c:pt idx="54">
                    <c:v>0.62399545938518974</c:v>
                  </c:pt>
                  <c:pt idx="55">
                    <c:v>0.71625344676308433</c:v>
                  </c:pt>
                  <c:pt idx="56">
                    <c:v>0.70683614319963373</c:v>
                  </c:pt>
                  <c:pt idx="57">
                    <c:v>0.71957788552270874</c:v>
                  </c:pt>
                  <c:pt idx="58">
                    <c:v>0.84382047853794162</c:v>
                  </c:pt>
                  <c:pt idx="59">
                    <c:v>0.9235022107896298</c:v>
                  </c:pt>
                  <c:pt idx="60">
                    <c:v>0.87243509787261653</c:v>
                  </c:pt>
                  <c:pt idx="61">
                    <c:v>1.0641589793509856</c:v>
                  </c:pt>
                  <c:pt idx="62">
                    <c:v>1.0613394053427643</c:v>
                  </c:pt>
                  <c:pt idx="63">
                    <c:v>1.1568238125718766</c:v>
                  </c:pt>
                  <c:pt idx="64">
                    <c:v>1.2462299145823785</c:v>
                  </c:pt>
                  <c:pt idx="65">
                    <c:v>1.3317433436414585</c:v>
                  </c:pt>
                  <c:pt idx="66">
                    <c:v>1.4497331938440721</c:v>
                  </c:pt>
                  <c:pt idx="67">
                    <c:v>1.6312674009289005</c:v>
                  </c:pt>
                  <c:pt idx="68">
                    <c:v>1.583181080398997</c:v>
                  </c:pt>
                  <c:pt idx="69">
                    <c:v>1.890536784443331</c:v>
                  </c:pt>
                  <c:pt idx="70">
                    <c:v>1.8608581353773326</c:v>
                  </c:pt>
                  <c:pt idx="71">
                    <c:v>2.0224357426957575</c:v>
                  </c:pt>
                  <c:pt idx="72">
                    <c:v>2.1770845948959661</c:v>
                  </c:pt>
                  <c:pt idx="73">
                    <c:v>2.2774890413201403</c:v>
                  </c:pt>
                  <c:pt idx="74">
                    <c:v>2.4669876367748582</c:v>
                  </c:pt>
                  <c:pt idx="75">
                    <c:v>2.659889910002545</c:v>
                  </c:pt>
                  <c:pt idx="76">
                    <c:v>2.7340521818965593</c:v>
                  </c:pt>
                  <c:pt idx="77">
                    <c:v>3.2409031148740031</c:v>
                  </c:pt>
                  <c:pt idx="78">
                    <c:v>3.1628193646386653</c:v>
                  </c:pt>
                  <c:pt idx="79">
                    <c:v>3.4962042751151312</c:v>
                  </c:pt>
                  <c:pt idx="80">
                    <c:v>3.73301875162716</c:v>
                  </c:pt>
                  <c:pt idx="81">
                    <c:v>4.1597825664330088</c:v>
                  </c:pt>
                  <c:pt idx="82">
                    <c:v>4.3397871299561857</c:v>
                  </c:pt>
                  <c:pt idx="83">
                    <c:v>4.5883959433916912</c:v>
                  </c:pt>
                  <c:pt idx="84">
                    <c:v>5.0819788468666394</c:v>
                  </c:pt>
                  <c:pt idx="85">
                    <c:v>5.3418117088992654</c:v>
                  </c:pt>
                  <c:pt idx="86">
                    <c:v>5.5156689530826588</c:v>
                  </c:pt>
                  <c:pt idx="87">
                    <c:v>5.831638306113752</c:v>
                  </c:pt>
                  <c:pt idx="88">
                    <c:v>6.6882828139964339</c:v>
                  </c:pt>
                  <c:pt idx="89">
                    <c:v>6.4967831270560374</c:v>
                  </c:pt>
                  <c:pt idx="90">
                    <c:v>6.907027146319896</c:v>
                  </c:pt>
                  <c:pt idx="91">
                    <c:v>7.8256448296610053</c:v>
                  </c:pt>
                  <c:pt idx="92">
                    <c:v>8.0995288751877386</c:v>
                  </c:pt>
                  <c:pt idx="93">
                    <c:v>8.0542637362662362</c:v>
                  </c:pt>
                  <c:pt idx="94">
                    <c:v>9.3464036399034285</c:v>
                  </c:pt>
                  <c:pt idx="95">
                    <c:v>9.7219692621059774</c:v>
                  </c:pt>
                  <c:pt idx="96">
                    <c:v>10.23625988011897</c:v>
                  </c:pt>
                  <c:pt idx="97">
                    <c:v>10.134264255484958</c:v>
                  </c:pt>
                  <c:pt idx="98">
                    <c:v>10.609302631810136</c:v>
                  </c:pt>
                  <c:pt idx="99">
                    <c:v>11.620302290961851</c:v>
                  </c:pt>
                  <c:pt idx="100">
                    <c:v>11.364143126518606</c:v>
                  </c:pt>
                  <c:pt idx="101">
                    <c:v>11.296258539888338</c:v>
                  </c:pt>
                  <c:pt idx="102">
                    <c:v>11.44789859901516</c:v>
                  </c:pt>
                  <c:pt idx="103">
                    <c:v>10.361267827828803</c:v>
                  </c:pt>
                  <c:pt idx="104">
                    <c:v>10.574316825844271</c:v>
                  </c:pt>
                  <c:pt idx="105">
                    <c:v>9.9156151095128582</c:v>
                  </c:pt>
                  <c:pt idx="106">
                    <c:v>9.1022675380002607</c:v>
                  </c:pt>
                  <c:pt idx="107">
                    <c:v>9.0434020700176614</c:v>
                  </c:pt>
                  <c:pt idx="108">
                    <c:v>8.8012900758922914</c:v>
                  </c:pt>
                  <c:pt idx="109">
                    <c:v>7.3009766698253156</c:v>
                  </c:pt>
                  <c:pt idx="110">
                    <c:v>6.8864231886613991</c:v>
                  </c:pt>
                  <c:pt idx="111">
                    <c:v>5.9756145569584298</c:v>
                  </c:pt>
                  <c:pt idx="112">
                    <c:v>5.7612694203043207</c:v>
                  </c:pt>
                  <c:pt idx="113">
                    <c:v>5.2195533653113682</c:v>
                  </c:pt>
                  <c:pt idx="114">
                    <c:v>4.0729193870408622</c:v>
                  </c:pt>
                  <c:pt idx="115">
                    <c:v>4.3552796695505132</c:v>
                  </c:pt>
                  <c:pt idx="116">
                    <c:v>2.8721143779452825</c:v>
                  </c:pt>
                  <c:pt idx="117">
                    <c:v>2.7138317928714741</c:v>
                  </c:pt>
                  <c:pt idx="118">
                    <c:v>2.5080743609390828</c:v>
                  </c:pt>
                  <c:pt idx="119">
                    <c:v>3.1215010812107704</c:v>
                  </c:pt>
                  <c:pt idx="120">
                    <c:v>1.8345091986686799</c:v>
                  </c:pt>
                  <c:pt idx="121">
                    <c:v>2.4354577256305094</c:v>
                  </c:pt>
                  <c:pt idx="122">
                    <c:v>2.2923405069928005</c:v>
                  </c:pt>
                  <c:pt idx="123">
                    <c:v>2.4458898857743652</c:v>
                  </c:pt>
                  <c:pt idx="124">
                    <c:v>2.2614714236531941</c:v>
                  </c:pt>
                  <c:pt idx="125">
                    <c:v>2.4269145706706179</c:v>
                  </c:pt>
                  <c:pt idx="126">
                    <c:v>2.2542262530633423</c:v>
                  </c:pt>
                  <c:pt idx="127">
                    <c:v>2.4161134769156267</c:v>
                  </c:pt>
                  <c:pt idx="128">
                    <c:v>1.9856737731393193</c:v>
                  </c:pt>
                  <c:pt idx="129">
                    <c:v>2.7893039155555166</c:v>
                  </c:pt>
                  <c:pt idx="130">
                    <c:v>2.1133169031958614</c:v>
                  </c:pt>
                  <c:pt idx="131">
                    <c:v>1.7284716755947522</c:v>
                  </c:pt>
                  <c:pt idx="132">
                    <c:v>2.4652640832170492</c:v>
                  </c:pt>
                  <c:pt idx="133">
                    <c:v>1.339090362895649</c:v>
                  </c:pt>
                  <c:pt idx="134">
                    <c:v>2.4366617191012239</c:v>
                  </c:pt>
                  <c:pt idx="135">
                    <c:v>1.2333374774705175</c:v>
                  </c:pt>
                  <c:pt idx="136">
                    <c:v>1.989652482218943</c:v>
                  </c:pt>
                  <c:pt idx="137">
                    <c:v>1.4755161808668864</c:v>
                  </c:pt>
                  <c:pt idx="138">
                    <c:v>0.80664490328768779</c:v>
                  </c:pt>
                  <c:pt idx="139">
                    <c:v>1.8525304315989004</c:v>
                  </c:pt>
                  <c:pt idx="140">
                    <c:v>0.85253562975397612</c:v>
                  </c:pt>
                  <c:pt idx="141">
                    <c:v>0.85969839672604453</c:v>
                  </c:pt>
                  <c:pt idx="142">
                    <c:v>0.74145600004316137</c:v>
                  </c:pt>
                  <c:pt idx="143">
                    <c:v>1.2829586899039258</c:v>
                  </c:pt>
                  <c:pt idx="144">
                    <c:v>1.308847712048016</c:v>
                  </c:pt>
                  <c:pt idx="145">
                    <c:v>1.9143621217871356</c:v>
                  </c:pt>
                  <c:pt idx="146">
                    <c:v>1.0180257036702669</c:v>
                  </c:pt>
                  <c:pt idx="147">
                    <c:v>0.74753193911698668</c:v>
                  </c:pt>
                  <c:pt idx="148">
                    <c:v>0.74142048348648559</c:v>
                  </c:pt>
                  <c:pt idx="149">
                    <c:v>1.1842197149741001</c:v>
                  </c:pt>
                  <c:pt idx="150">
                    <c:v>0.30183660038725413</c:v>
                  </c:pt>
                  <c:pt idx="151">
                    <c:v>0.51233420082338021</c:v>
                  </c:pt>
                  <c:pt idx="152">
                    <c:v>1.4602333146909561</c:v>
                  </c:pt>
                  <c:pt idx="153">
                    <c:v>1.3669370870672874</c:v>
                  </c:pt>
                  <c:pt idx="154">
                    <c:v>0.85668566775296184</c:v>
                  </c:pt>
                  <c:pt idx="155">
                    <c:v>0.92247655796773664</c:v>
                  </c:pt>
                  <c:pt idx="156">
                    <c:v>0.8680339855097845</c:v>
                  </c:pt>
                  <c:pt idx="157">
                    <c:v>0.68859736663259108</c:v>
                  </c:pt>
                  <c:pt idx="158">
                    <c:v>0.85953553349080924</c:v>
                  </c:pt>
                  <c:pt idx="159">
                    <c:v>1.0133678173957041</c:v>
                  </c:pt>
                  <c:pt idx="160">
                    <c:v>1.9882646537454087</c:v>
                  </c:pt>
                  <c:pt idx="161">
                    <c:v>1.189797181595811</c:v>
                  </c:pt>
                  <c:pt idx="162">
                    <c:v>0.95483523884141353</c:v>
                  </c:pt>
                  <c:pt idx="163">
                    <c:v>2.017832830869136</c:v>
                  </c:pt>
                  <c:pt idx="164">
                    <c:v>1.7482855411326088</c:v>
                  </c:pt>
                  <c:pt idx="165">
                    <c:v>1.5808055963126337</c:v>
                  </c:pt>
                  <c:pt idx="166">
                    <c:v>1.4729321097728854</c:v>
                  </c:pt>
                  <c:pt idx="167">
                    <c:v>1.8300265025403295</c:v>
                  </c:pt>
                  <c:pt idx="168">
                    <c:v>1.7115961361645282</c:v>
                  </c:pt>
                  <c:pt idx="169">
                    <c:v>1.5865164144544259</c:v>
                  </c:pt>
                  <c:pt idx="170">
                    <c:v>1.2721745163302094</c:v>
                  </c:pt>
                  <c:pt idx="171">
                    <c:v>1.8238281169013753</c:v>
                  </c:pt>
                  <c:pt idx="172">
                    <c:v>1.8989245201780214</c:v>
                  </c:pt>
                  <c:pt idx="173">
                    <c:v>1.5367276922083524</c:v>
                  </c:pt>
                  <c:pt idx="174">
                    <c:v>2.0583673951297774</c:v>
                  </c:pt>
                  <c:pt idx="175">
                    <c:v>2.6786945203463075</c:v>
                  </c:pt>
                  <c:pt idx="176">
                    <c:v>2.3634869014516124</c:v>
                  </c:pt>
                  <c:pt idx="177">
                    <c:v>2.293268627963148</c:v>
                  </c:pt>
                  <c:pt idx="178">
                    <c:v>2.4672053691035414</c:v>
                  </c:pt>
                  <c:pt idx="179">
                    <c:v>2.9717695626231415</c:v>
                  </c:pt>
                  <c:pt idx="180">
                    <c:v>1.7728633149042607</c:v>
                  </c:pt>
                  <c:pt idx="181">
                    <c:v>2.4336255532298603</c:v>
                  </c:pt>
                  <c:pt idx="182">
                    <c:v>2.4210826779218686</c:v>
                  </c:pt>
                  <c:pt idx="183">
                    <c:v>2.240934626444957</c:v>
                  </c:pt>
                  <c:pt idx="184">
                    <c:v>1.6635240705602461</c:v>
                  </c:pt>
                  <c:pt idx="185">
                    <c:v>2.199748243170871</c:v>
                  </c:pt>
                  <c:pt idx="186">
                    <c:v>2.1968799087190307</c:v>
                  </c:pt>
                  <c:pt idx="187">
                    <c:v>2.3859239999072299</c:v>
                  </c:pt>
                  <c:pt idx="188">
                    <c:v>2.99480867502416</c:v>
                  </c:pt>
                  <c:pt idx="189">
                    <c:v>2.4282331711212035</c:v>
                  </c:pt>
                </c:numCache>
              </c:numRef>
            </c:plus>
            <c:minus>
              <c:numRef>
                <c:f>subtracted!$E$79:$GL$79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0.11634861408714793</c:v>
                  </c:pt>
                  <c:pt idx="2">
                    <c:v>0.12926458653990802</c:v>
                  </c:pt>
                  <c:pt idx="3">
                    <c:v>0.12291596044994914</c:v>
                  </c:pt>
                  <c:pt idx="4">
                    <c:v>0.14326199775236959</c:v>
                  </c:pt>
                  <c:pt idx="5">
                    <c:v>0.21901902504881504</c:v>
                  </c:pt>
                  <c:pt idx="6">
                    <c:v>0.17874656173849443</c:v>
                  </c:pt>
                  <c:pt idx="7">
                    <c:v>0.13732807433296385</c:v>
                  </c:pt>
                  <c:pt idx="8">
                    <c:v>0.1919479096004954</c:v>
                  </c:pt>
                  <c:pt idx="9">
                    <c:v>0.28922713104640407</c:v>
                  </c:pt>
                  <c:pt idx="10">
                    <c:v>0.13891124264555887</c:v>
                  </c:pt>
                  <c:pt idx="11">
                    <c:v>0.11011055050872011</c:v>
                  </c:pt>
                  <c:pt idx="12">
                    <c:v>0.20506584308460546</c:v>
                  </c:pt>
                  <c:pt idx="13">
                    <c:v>0.16401524319404048</c:v>
                  </c:pt>
                  <c:pt idx="14">
                    <c:v>0.21162545530567378</c:v>
                  </c:pt>
                  <c:pt idx="15">
                    <c:v>0.12420279116563157</c:v>
                  </c:pt>
                  <c:pt idx="16">
                    <c:v>0.22165363370207405</c:v>
                  </c:pt>
                  <c:pt idx="17">
                    <c:v>0.24235717443475871</c:v>
                  </c:pt>
                  <c:pt idx="18">
                    <c:v>0.21620669123163905</c:v>
                  </c:pt>
                  <c:pt idx="19">
                    <c:v>0.23392520172055051</c:v>
                  </c:pt>
                  <c:pt idx="20">
                    <c:v>0.1910218137630707</c:v>
                  </c:pt>
                  <c:pt idx="21">
                    <c:v>0.26933436468449423</c:v>
                  </c:pt>
                  <c:pt idx="22">
                    <c:v>0.31668280660623255</c:v>
                  </c:pt>
                  <c:pt idx="23">
                    <c:v>0.18822681353445156</c:v>
                  </c:pt>
                  <c:pt idx="24">
                    <c:v>0.24684205476377019</c:v>
                  </c:pt>
                  <c:pt idx="25">
                    <c:v>0.2484270516670844</c:v>
                  </c:pt>
                  <c:pt idx="26">
                    <c:v>0.20830346452551685</c:v>
                  </c:pt>
                  <c:pt idx="27">
                    <c:v>0.14886347212574813</c:v>
                  </c:pt>
                  <c:pt idx="28">
                    <c:v>0.23169592141425313</c:v>
                  </c:pt>
                  <c:pt idx="29">
                    <c:v>0.20585755592966001</c:v>
                  </c:pt>
                  <c:pt idx="30">
                    <c:v>0.23404486749339318</c:v>
                  </c:pt>
                  <c:pt idx="31">
                    <c:v>0.20505202591862717</c:v>
                  </c:pt>
                  <c:pt idx="32">
                    <c:v>0.24635814038373713</c:v>
                  </c:pt>
                  <c:pt idx="33">
                    <c:v>0.26135289042467708</c:v>
                  </c:pt>
                  <c:pt idx="34">
                    <c:v>0.20529328613798692</c:v>
                  </c:pt>
                  <c:pt idx="35">
                    <c:v>0.17874656173849432</c:v>
                  </c:pt>
                  <c:pt idx="36">
                    <c:v>0.30156646586338709</c:v>
                  </c:pt>
                  <c:pt idx="37">
                    <c:v>0.25809752678654913</c:v>
                  </c:pt>
                  <c:pt idx="38">
                    <c:v>0.27713594738563524</c:v>
                  </c:pt>
                  <c:pt idx="39">
                    <c:v>0.28990170748031102</c:v>
                  </c:pt>
                  <c:pt idx="40">
                    <c:v>0.33081868145556709</c:v>
                  </c:pt>
                  <c:pt idx="41">
                    <c:v>0.39840557225018824</c:v>
                  </c:pt>
                  <c:pt idx="42">
                    <c:v>0.33081868145556664</c:v>
                  </c:pt>
                  <c:pt idx="43">
                    <c:v>0.30260039656286042</c:v>
                  </c:pt>
                  <c:pt idx="44">
                    <c:v>0.48438930624034271</c:v>
                  </c:pt>
                  <c:pt idx="45">
                    <c:v>0.36516480297713994</c:v>
                  </c:pt>
                  <c:pt idx="46">
                    <c:v>0.40487199623255404</c:v>
                  </c:pt>
                  <c:pt idx="47">
                    <c:v>0.45532662269335156</c:v>
                  </c:pt>
                  <c:pt idx="48">
                    <c:v>0.37470165910138908</c:v>
                  </c:pt>
                  <c:pt idx="49">
                    <c:v>0.54357550840093438</c:v>
                  </c:pt>
                  <c:pt idx="50">
                    <c:v>0.48532085606671915</c:v>
                  </c:pt>
                  <c:pt idx="51">
                    <c:v>0.46751078418934217</c:v>
                  </c:pt>
                  <c:pt idx="52">
                    <c:v>0.58691254317260366</c:v>
                  </c:pt>
                  <c:pt idx="53">
                    <c:v>0.61960229179692283</c:v>
                  </c:pt>
                  <c:pt idx="54">
                    <c:v>0.62399545938518974</c:v>
                  </c:pt>
                  <c:pt idx="55">
                    <c:v>0.71625344676308433</c:v>
                  </c:pt>
                  <c:pt idx="56">
                    <c:v>0.70683614319963373</c:v>
                  </c:pt>
                  <c:pt idx="57">
                    <c:v>0.71957788552270874</c:v>
                  </c:pt>
                  <c:pt idx="58">
                    <c:v>0.84382047853794162</c:v>
                  </c:pt>
                  <c:pt idx="59">
                    <c:v>0.9235022107896298</c:v>
                  </c:pt>
                  <c:pt idx="60">
                    <c:v>0.87243509787261653</c:v>
                  </c:pt>
                  <c:pt idx="61">
                    <c:v>1.0641589793509856</c:v>
                  </c:pt>
                  <c:pt idx="62">
                    <c:v>1.0613394053427643</c:v>
                  </c:pt>
                  <c:pt idx="63">
                    <c:v>1.1568238125718766</c:v>
                  </c:pt>
                  <c:pt idx="64">
                    <c:v>1.2462299145823785</c:v>
                  </c:pt>
                  <c:pt idx="65">
                    <c:v>1.3317433436414585</c:v>
                  </c:pt>
                  <c:pt idx="66">
                    <c:v>1.4497331938440721</c:v>
                  </c:pt>
                  <c:pt idx="67">
                    <c:v>1.6312674009289005</c:v>
                  </c:pt>
                  <c:pt idx="68">
                    <c:v>1.583181080398997</c:v>
                  </c:pt>
                  <c:pt idx="69">
                    <c:v>1.890536784443331</c:v>
                  </c:pt>
                  <c:pt idx="70">
                    <c:v>1.8608581353773326</c:v>
                  </c:pt>
                  <c:pt idx="71">
                    <c:v>2.0224357426957575</c:v>
                  </c:pt>
                  <c:pt idx="72">
                    <c:v>2.1770845948959661</c:v>
                  </c:pt>
                  <c:pt idx="73">
                    <c:v>2.2774890413201403</c:v>
                  </c:pt>
                  <c:pt idx="74">
                    <c:v>2.4669876367748582</c:v>
                  </c:pt>
                  <c:pt idx="75">
                    <c:v>2.659889910002545</c:v>
                  </c:pt>
                  <c:pt idx="76">
                    <c:v>2.7340521818965593</c:v>
                  </c:pt>
                  <c:pt idx="77">
                    <c:v>3.2409031148740031</c:v>
                  </c:pt>
                  <c:pt idx="78">
                    <c:v>3.1628193646386653</c:v>
                  </c:pt>
                  <c:pt idx="79">
                    <c:v>3.4962042751151312</c:v>
                  </c:pt>
                  <c:pt idx="80">
                    <c:v>3.73301875162716</c:v>
                  </c:pt>
                  <c:pt idx="81">
                    <c:v>4.1597825664330088</c:v>
                  </c:pt>
                  <c:pt idx="82">
                    <c:v>4.3397871299561857</c:v>
                  </c:pt>
                  <c:pt idx="83">
                    <c:v>4.5883959433916912</c:v>
                  </c:pt>
                  <c:pt idx="84">
                    <c:v>5.0819788468666394</c:v>
                  </c:pt>
                  <c:pt idx="85">
                    <c:v>5.3418117088992654</c:v>
                  </c:pt>
                  <c:pt idx="86">
                    <c:v>5.5156689530826588</c:v>
                  </c:pt>
                  <c:pt idx="87">
                    <c:v>5.831638306113752</c:v>
                  </c:pt>
                  <c:pt idx="88">
                    <c:v>6.6882828139964339</c:v>
                  </c:pt>
                  <c:pt idx="89">
                    <c:v>6.4967831270560374</c:v>
                  </c:pt>
                  <c:pt idx="90">
                    <c:v>6.907027146319896</c:v>
                  </c:pt>
                  <c:pt idx="91">
                    <c:v>7.8256448296610053</c:v>
                  </c:pt>
                  <c:pt idx="92">
                    <c:v>8.0995288751877386</c:v>
                  </c:pt>
                  <c:pt idx="93">
                    <c:v>8.0542637362662362</c:v>
                  </c:pt>
                  <c:pt idx="94">
                    <c:v>9.3464036399034285</c:v>
                  </c:pt>
                  <c:pt idx="95">
                    <c:v>9.7219692621059774</c:v>
                  </c:pt>
                  <c:pt idx="96">
                    <c:v>10.23625988011897</c:v>
                  </c:pt>
                  <c:pt idx="97">
                    <c:v>10.134264255484958</c:v>
                  </c:pt>
                  <c:pt idx="98">
                    <c:v>10.609302631810136</c:v>
                  </c:pt>
                  <c:pt idx="99">
                    <c:v>11.620302290961851</c:v>
                  </c:pt>
                  <c:pt idx="100">
                    <c:v>11.364143126518606</c:v>
                  </c:pt>
                  <c:pt idx="101">
                    <c:v>11.296258539888338</c:v>
                  </c:pt>
                  <c:pt idx="102">
                    <c:v>11.44789859901516</c:v>
                  </c:pt>
                  <c:pt idx="103">
                    <c:v>10.361267827828803</c:v>
                  </c:pt>
                  <c:pt idx="104">
                    <c:v>10.574316825844271</c:v>
                  </c:pt>
                  <c:pt idx="105">
                    <c:v>9.9156151095128582</c:v>
                  </c:pt>
                  <c:pt idx="106">
                    <c:v>9.1022675380002607</c:v>
                  </c:pt>
                  <c:pt idx="107">
                    <c:v>9.0434020700176614</c:v>
                  </c:pt>
                  <c:pt idx="108">
                    <c:v>8.8012900758922914</c:v>
                  </c:pt>
                  <c:pt idx="109">
                    <c:v>7.3009766698253156</c:v>
                  </c:pt>
                  <c:pt idx="110">
                    <c:v>6.8864231886613991</c:v>
                  </c:pt>
                  <c:pt idx="111">
                    <c:v>5.9756145569584298</c:v>
                  </c:pt>
                  <c:pt idx="112">
                    <c:v>5.7612694203043207</c:v>
                  </c:pt>
                  <c:pt idx="113">
                    <c:v>5.2195533653113682</c:v>
                  </c:pt>
                  <c:pt idx="114">
                    <c:v>4.0729193870408622</c:v>
                  </c:pt>
                  <c:pt idx="115">
                    <c:v>4.3552796695505132</c:v>
                  </c:pt>
                  <c:pt idx="116">
                    <c:v>2.8721143779452825</c:v>
                  </c:pt>
                  <c:pt idx="117">
                    <c:v>2.7138317928714741</c:v>
                  </c:pt>
                  <c:pt idx="118">
                    <c:v>2.5080743609390828</c:v>
                  </c:pt>
                  <c:pt idx="119">
                    <c:v>3.1215010812107704</c:v>
                  </c:pt>
                  <c:pt idx="120">
                    <c:v>1.8345091986686799</c:v>
                  </c:pt>
                  <c:pt idx="121">
                    <c:v>2.4354577256305094</c:v>
                  </c:pt>
                  <c:pt idx="122">
                    <c:v>2.2923405069928005</c:v>
                  </c:pt>
                  <c:pt idx="123">
                    <c:v>2.4458898857743652</c:v>
                  </c:pt>
                  <c:pt idx="124">
                    <c:v>2.2614714236531941</c:v>
                  </c:pt>
                  <c:pt idx="125">
                    <c:v>2.4269145706706179</c:v>
                  </c:pt>
                  <c:pt idx="126">
                    <c:v>2.2542262530633423</c:v>
                  </c:pt>
                  <c:pt idx="127">
                    <c:v>2.4161134769156267</c:v>
                  </c:pt>
                  <c:pt idx="128">
                    <c:v>1.9856737731393193</c:v>
                  </c:pt>
                  <c:pt idx="129">
                    <c:v>2.7893039155555166</c:v>
                  </c:pt>
                  <c:pt idx="130">
                    <c:v>2.1133169031958614</c:v>
                  </c:pt>
                  <c:pt idx="131">
                    <c:v>1.7284716755947522</c:v>
                  </c:pt>
                  <c:pt idx="132">
                    <c:v>2.4652640832170492</c:v>
                  </c:pt>
                  <c:pt idx="133">
                    <c:v>1.339090362895649</c:v>
                  </c:pt>
                  <c:pt idx="134">
                    <c:v>2.4366617191012239</c:v>
                  </c:pt>
                  <c:pt idx="135">
                    <c:v>1.2333374774705175</c:v>
                  </c:pt>
                  <c:pt idx="136">
                    <c:v>1.989652482218943</c:v>
                  </c:pt>
                  <c:pt idx="137">
                    <c:v>1.4755161808668864</c:v>
                  </c:pt>
                  <c:pt idx="138">
                    <c:v>0.80664490328768779</c:v>
                  </c:pt>
                  <c:pt idx="139">
                    <c:v>1.8525304315989004</c:v>
                  </c:pt>
                  <c:pt idx="140">
                    <c:v>0.85253562975397612</c:v>
                  </c:pt>
                  <c:pt idx="141">
                    <c:v>0.85969839672604453</c:v>
                  </c:pt>
                  <c:pt idx="142">
                    <c:v>0.74145600004316137</c:v>
                  </c:pt>
                  <c:pt idx="143">
                    <c:v>1.2829586899039258</c:v>
                  </c:pt>
                  <c:pt idx="144">
                    <c:v>1.308847712048016</c:v>
                  </c:pt>
                  <c:pt idx="145">
                    <c:v>1.9143621217871356</c:v>
                  </c:pt>
                  <c:pt idx="146">
                    <c:v>1.0180257036702669</c:v>
                  </c:pt>
                  <c:pt idx="147">
                    <c:v>0.74753193911698668</c:v>
                  </c:pt>
                  <c:pt idx="148">
                    <c:v>0.74142048348648559</c:v>
                  </c:pt>
                  <c:pt idx="149">
                    <c:v>1.1842197149741001</c:v>
                  </c:pt>
                  <c:pt idx="150">
                    <c:v>0.30183660038725413</c:v>
                  </c:pt>
                  <c:pt idx="151">
                    <c:v>0.51233420082338021</c:v>
                  </c:pt>
                  <c:pt idx="152">
                    <c:v>1.4602333146909561</c:v>
                  </c:pt>
                  <c:pt idx="153">
                    <c:v>1.3669370870672874</c:v>
                  </c:pt>
                  <c:pt idx="154">
                    <c:v>0.85668566775296184</c:v>
                  </c:pt>
                  <c:pt idx="155">
                    <c:v>0.92247655796773664</c:v>
                  </c:pt>
                  <c:pt idx="156">
                    <c:v>0.8680339855097845</c:v>
                  </c:pt>
                  <c:pt idx="157">
                    <c:v>0.68859736663259108</c:v>
                  </c:pt>
                  <c:pt idx="158">
                    <c:v>0.85953553349080924</c:v>
                  </c:pt>
                  <c:pt idx="159">
                    <c:v>1.0133678173957041</c:v>
                  </c:pt>
                  <c:pt idx="160">
                    <c:v>1.9882646537454087</c:v>
                  </c:pt>
                  <c:pt idx="161">
                    <c:v>1.189797181595811</c:v>
                  </c:pt>
                  <c:pt idx="162">
                    <c:v>0.95483523884141353</c:v>
                  </c:pt>
                  <c:pt idx="163">
                    <c:v>2.017832830869136</c:v>
                  </c:pt>
                  <c:pt idx="164">
                    <c:v>1.7482855411326088</c:v>
                  </c:pt>
                  <c:pt idx="165">
                    <c:v>1.5808055963126337</c:v>
                  </c:pt>
                  <c:pt idx="166">
                    <c:v>1.4729321097728854</c:v>
                  </c:pt>
                  <c:pt idx="167">
                    <c:v>1.8300265025403295</c:v>
                  </c:pt>
                  <c:pt idx="168">
                    <c:v>1.7115961361645282</c:v>
                  </c:pt>
                  <c:pt idx="169">
                    <c:v>1.5865164144544259</c:v>
                  </c:pt>
                  <c:pt idx="170">
                    <c:v>1.2721745163302094</c:v>
                  </c:pt>
                  <c:pt idx="171">
                    <c:v>1.8238281169013753</c:v>
                  </c:pt>
                  <c:pt idx="172">
                    <c:v>1.8989245201780214</c:v>
                  </c:pt>
                  <c:pt idx="173">
                    <c:v>1.5367276922083524</c:v>
                  </c:pt>
                  <c:pt idx="174">
                    <c:v>2.0583673951297774</c:v>
                  </c:pt>
                  <c:pt idx="175">
                    <c:v>2.6786945203463075</c:v>
                  </c:pt>
                  <c:pt idx="176">
                    <c:v>2.3634869014516124</c:v>
                  </c:pt>
                  <c:pt idx="177">
                    <c:v>2.293268627963148</c:v>
                  </c:pt>
                  <c:pt idx="178">
                    <c:v>2.4672053691035414</c:v>
                  </c:pt>
                  <c:pt idx="179">
                    <c:v>2.9717695626231415</c:v>
                  </c:pt>
                  <c:pt idx="180">
                    <c:v>1.7728633149042607</c:v>
                  </c:pt>
                  <c:pt idx="181">
                    <c:v>2.4336255532298603</c:v>
                  </c:pt>
                  <c:pt idx="182">
                    <c:v>2.4210826779218686</c:v>
                  </c:pt>
                  <c:pt idx="183">
                    <c:v>2.240934626444957</c:v>
                  </c:pt>
                  <c:pt idx="184">
                    <c:v>1.6635240705602461</c:v>
                  </c:pt>
                  <c:pt idx="185">
                    <c:v>2.199748243170871</c:v>
                  </c:pt>
                  <c:pt idx="186">
                    <c:v>2.1968799087190307</c:v>
                  </c:pt>
                  <c:pt idx="187">
                    <c:v>2.3859239999072299</c:v>
                  </c:pt>
                  <c:pt idx="188">
                    <c:v>2.99480867502416</c:v>
                  </c:pt>
                  <c:pt idx="189">
                    <c:v>2.4282331711212035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subtracted!$E$62:$GL$62</c:f>
              <c:numCache>
                <c:formatCode>General</c:formatCode>
                <c:ptCount val="190"/>
                <c:pt idx="0">
                  <c:v>0</c:v>
                </c:pt>
                <c:pt idx="1">
                  <c:v>0.32800000000000057</c:v>
                </c:pt>
                <c:pt idx="2">
                  <c:v>0.28433333333333383</c:v>
                </c:pt>
                <c:pt idx="3">
                  <c:v>0.26766666666666694</c:v>
                </c:pt>
                <c:pt idx="4">
                  <c:v>0.26900000000000074</c:v>
                </c:pt>
                <c:pt idx="5">
                  <c:v>0.33333333333333331</c:v>
                </c:pt>
                <c:pt idx="6">
                  <c:v>0.27866666666666734</c:v>
                </c:pt>
                <c:pt idx="7">
                  <c:v>0.33300000000000018</c:v>
                </c:pt>
                <c:pt idx="8">
                  <c:v>0.33000000000000007</c:v>
                </c:pt>
                <c:pt idx="9">
                  <c:v>0.38733333333333358</c:v>
                </c:pt>
                <c:pt idx="10">
                  <c:v>0.29533333333333367</c:v>
                </c:pt>
                <c:pt idx="11">
                  <c:v>0.32366666666666727</c:v>
                </c:pt>
                <c:pt idx="12">
                  <c:v>0.3210000000000009</c:v>
                </c:pt>
                <c:pt idx="13">
                  <c:v>0.2870000000000002</c:v>
                </c:pt>
                <c:pt idx="14">
                  <c:v>0.351333333333334</c:v>
                </c:pt>
                <c:pt idx="15">
                  <c:v>0.3013333333333339</c:v>
                </c:pt>
                <c:pt idx="16">
                  <c:v>0.40366666666666678</c:v>
                </c:pt>
                <c:pt idx="17">
                  <c:v>0.33900000000000041</c:v>
                </c:pt>
                <c:pt idx="18">
                  <c:v>0.37966666666666643</c:v>
                </c:pt>
                <c:pt idx="19">
                  <c:v>0.4120000000000002</c:v>
                </c:pt>
                <c:pt idx="20">
                  <c:v>0.41333333333333339</c:v>
                </c:pt>
                <c:pt idx="21">
                  <c:v>0.4250000000000001</c:v>
                </c:pt>
                <c:pt idx="22">
                  <c:v>0.49500000000000038</c:v>
                </c:pt>
                <c:pt idx="23">
                  <c:v>0.44333333333333397</c:v>
                </c:pt>
                <c:pt idx="24">
                  <c:v>0.49499999999999983</c:v>
                </c:pt>
                <c:pt idx="25">
                  <c:v>0.43499999999999989</c:v>
                </c:pt>
                <c:pt idx="26">
                  <c:v>0.41633333333333411</c:v>
                </c:pt>
                <c:pt idx="27">
                  <c:v>0.46833333333333432</c:v>
                </c:pt>
                <c:pt idx="28">
                  <c:v>0.45300000000000057</c:v>
                </c:pt>
                <c:pt idx="29">
                  <c:v>0.44133333333333385</c:v>
                </c:pt>
                <c:pt idx="30">
                  <c:v>0.35799999999999993</c:v>
                </c:pt>
                <c:pt idx="31">
                  <c:v>0.49866666666666681</c:v>
                </c:pt>
                <c:pt idx="32">
                  <c:v>0.45966666666666711</c:v>
                </c:pt>
                <c:pt idx="33">
                  <c:v>0.49666666666666731</c:v>
                </c:pt>
                <c:pt idx="34">
                  <c:v>0.44766666666666727</c:v>
                </c:pt>
                <c:pt idx="35">
                  <c:v>0.52666666666666673</c:v>
                </c:pt>
                <c:pt idx="36">
                  <c:v>0.54233333333333411</c:v>
                </c:pt>
                <c:pt idx="37">
                  <c:v>0.581666666666667</c:v>
                </c:pt>
                <c:pt idx="38">
                  <c:v>0.50833333333333341</c:v>
                </c:pt>
                <c:pt idx="39">
                  <c:v>0.57000000000000028</c:v>
                </c:pt>
                <c:pt idx="40">
                  <c:v>0.5730000000000004</c:v>
                </c:pt>
                <c:pt idx="41">
                  <c:v>0.57900000000000063</c:v>
                </c:pt>
                <c:pt idx="42">
                  <c:v>0.68900000000000061</c:v>
                </c:pt>
                <c:pt idx="43">
                  <c:v>0.6460000000000008</c:v>
                </c:pt>
                <c:pt idx="44">
                  <c:v>0.75600000000000023</c:v>
                </c:pt>
                <c:pt idx="45">
                  <c:v>0.79033333333333411</c:v>
                </c:pt>
                <c:pt idx="46">
                  <c:v>0.77466666666666717</c:v>
                </c:pt>
                <c:pt idx="47">
                  <c:v>0.78966666666666774</c:v>
                </c:pt>
                <c:pt idx="48">
                  <c:v>0.80233333333333334</c:v>
                </c:pt>
                <c:pt idx="49">
                  <c:v>0.82666666666666677</c:v>
                </c:pt>
                <c:pt idx="50">
                  <c:v>0.86366666666666703</c:v>
                </c:pt>
                <c:pt idx="51">
                  <c:v>0.94066666666666643</c:v>
                </c:pt>
                <c:pt idx="52">
                  <c:v>1.0143333333333338</c:v>
                </c:pt>
                <c:pt idx="53">
                  <c:v>1.1059999999999999</c:v>
                </c:pt>
                <c:pt idx="54">
                  <c:v>1.1433333333333338</c:v>
                </c:pt>
                <c:pt idx="55">
                  <c:v>1.2350000000000005</c:v>
                </c:pt>
                <c:pt idx="56">
                  <c:v>1.2436666666666667</c:v>
                </c:pt>
                <c:pt idx="57">
                  <c:v>1.3696666666666673</c:v>
                </c:pt>
                <c:pt idx="58">
                  <c:v>1.4639999999999997</c:v>
                </c:pt>
                <c:pt idx="59">
                  <c:v>1.5106666666666679</c:v>
                </c:pt>
                <c:pt idx="60">
                  <c:v>1.5940000000000005</c:v>
                </c:pt>
                <c:pt idx="61">
                  <c:v>1.7336666666666669</c:v>
                </c:pt>
                <c:pt idx="62">
                  <c:v>1.7883333333333333</c:v>
                </c:pt>
                <c:pt idx="63">
                  <c:v>1.9326666666666672</c:v>
                </c:pt>
                <c:pt idx="64">
                  <c:v>2.076000000000001</c:v>
                </c:pt>
                <c:pt idx="65">
                  <c:v>2.2673333333333332</c:v>
                </c:pt>
                <c:pt idx="66">
                  <c:v>2.4716666666666671</c:v>
                </c:pt>
                <c:pt idx="67">
                  <c:v>2.609666666666667</c:v>
                </c:pt>
                <c:pt idx="68">
                  <c:v>2.6343333333333327</c:v>
                </c:pt>
                <c:pt idx="69">
                  <c:v>2.9136666666666664</c:v>
                </c:pt>
                <c:pt idx="70">
                  <c:v>3.0440000000000005</c:v>
                </c:pt>
                <c:pt idx="71">
                  <c:v>3.2746666666666662</c:v>
                </c:pt>
                <c:pt idx="72">
                  <c:v>3.5353333333333352</c:v>
                </c:pt>
                <c:pt idx="73">
                  <c:v>3.8126666666666664</c:v>
                </c:pt>
                <c:pt idx="74">
                  <c:v>4.0790000000000015</c:v>
                </c:pt>
                <c:pt idx="75">
                  <c:v>4.4853333333333341</c:v>
                </c:pt>
                <c:pt idx="76">
                  <c:v>4.7733333333333334</c:v>
                </c:pt>
                <c:pt idx="77">
                  <c:v>5.2270000000000003</c:v>
                </c:pt>
                <c:pt idx="78">
                  <c:v>5.4136666666666668</c:v>
                </c:pt>
                <c:pt idx="79">
                  <c:v>5.8833333333333337</c:v>
                </c:pt>
                <c:pt idx="80">
                  <c:v>6.3060000000000009</c:v>
                </c:pt>
                <c:pt idx="81">
                  <c:v>6.7140000000000013</c:v>
                </c:pt>
                <c:pt idx="82">
                  <c:v>7.2333333333333343</c:v>
                </c:pt>
                <c:pt idx="83">
                  <c:v>7.7873333333333337</c:v>
                </c:pt>
                <c:pt idx="84">
                  <c:v>8.402000000000001</c:v>
                </c:pt>
                <c:pt idx="85">
                  <c:v>8.8836666666666684</c:v>
                </c:pt>
                <c:pt idx="86">
                  <c:v>9.5170000000000012</c:v>
                </c:pt>
                <c:pt idx="87">
                  <c:v>10.142333333333335</c:v>
                </c:pt>
                <c:pt idx="88">
                  <c:v>11.018999999999998</c:v>
                </c:pt>
                <c:pt idx="89">
                  <c:v>11.703000000000001</c:v>
                </c:pt>
                <c:pt idx="90">
                  <c:v>12.627000000000001</c:v>
                </c:pt>
                <c:pt idx="91">
                  <c:v>13.334999999999999</c:v>
                </c:pt>
                <c:pt idx="92">
                  <c:v>14.289000000000001</c:v>
                </c:pt>
                <c:pt idx="93">
                  <c:v>15.358333333333336</c:v>
                </c:pt>
                <c:pt idx="94">
                  <c:v>16.513000000000002</c:v>
                </c:pt>
                <c:pt idx="95">
                  <c:v>17.575333333333333</c:v>
                </c:pt>
                <c:pt idx="96">
                  <c:v>18.815666666666669</c:v>
                </c:pt>
                <c:pt idx="97">
                  <c:v>19.952999999999999</c:v>
                </c:pt>
                <c:pt idx="98">
                  <c:v>21.050666666666668</c:v>
                </c:pt>
                <c:pt idx="99">
                  <c:v>22.535333333333337</c:v>
                </c:pt>
                <c:pt idx="100">
                  <c:v>24.134</c:v>
                </c:pt>
                <c:pt idx="101">
                  <c:v>24.372</c:v>
                </c:pt>
                <c:pt idx="102">
                  <c:v>25.856666666666666</c:v>
                </c:pt>
                <c:pt idx="103">
                  <c:v>26.822999999999997</c:v>
                </c:pt>
                <c:pt idx="104">
                  <c:v>28.208666666666669</c:v>
                </c:pt>
                <c:pt idx="105">
                  <c:v>29.584000000000003</c:v>
                </c:pt>
                <c:pt idx="106">
                  <c:v>30.189666666666664</c:v>
                </c:pt>
                <c:pt idx="107">
                  <c:v>31.826000000000004</c:v>
                </c:pt>
                <c:pt idx="108">
                  <c:v>32.711999999999996</c:v>
                </c:pt>
                <c:pt idx="109">
                  <c:v>33.781666666666666</c:v>
                </c:pt>
                <c:pt idx="110">
                  <c:v>34.924666666666667</c:v>
                </c:pt>
                <c:pt idx="111">
                  <c:v>35.699666666666666</c:v>
                </c:pt>
                <c:pt idx="112">
                  <c:v>37.467666666666666</c:v>
                </c:pt>
                <c:pt idx="113">
                  <c:v>38.203333333333326</c:v>
                </c:pt>
                <c:pt idx="114">
                  <c:v>38.461333333333329</c:v>
                </c:pt>
                <c:pt idx="115">
                  <c:v>38.79</c:v>
                </c:pt>
                <c:pt idx="116">
                  <c:v>38.633000000000003</c:v>
                </c:pt>
                <c:pt idx="117">
                  <c:v>39.691000000000003</c:v>
                </c:pt>
                <c:pt idx="118">
                  <c:v>40.238</c:v>
                </c:pt>
                <c:pt idx="119">
                  <c:v>40.612000000000002</c:v>
                </c:pt>
                <c:pt idx="120">
                  <c:v>41.081999999999994</c:v>
                </c:pt>
                <c:pt idx="121">
                  <c:v>40.904333333333334</c:v>
                </c:pt>
                <c:pt idx="122">
                  <c:v>41.368000000000002</c:v>
                </c:pt>
                <c:pt idx="123">
                  <c:v>41.556333333333335</c:v>
                </c:pt>
                <c:pt idx="124">
                  <c:v>41.396999999999998</c:v>
                </c:pt>
                <c:pt idx="125">
                  <c:v>42.569333333333333</c:v>
                </c:pt>
                <c:pt idx="126">
                  <c:v>41.768000000000001</c:v>
                </c:pt>
                <c:pt idx="127">
                  <c:v>41.56433333333333</c:v>
                </c:pt>
                <c:pt idx="128">
                  <c:v>42.747666666666667</c:v>
                </c:pt>
                <c:pt idx="129">
                  <c:v>42.558333333333337</c:v>
                </c:pt>
                <c:pt idx="130">
                  <c:v>42.614333333333335</c:v>
                </c:pt>
                <c:pt idx="131">
                  <c:v>42.588666666666661</c:v>
                </c:pt>
                <c:pt idx="132">
                  <c:v>43.008999999999993</c:v>
                </c:pt>
                <c:pt idx="133">
                  <c:v>42.847999999999992</c:v>
                </c:pt>
                <c:pt idx="134">
                  <c:v>43.033666666666669</c:v>
                </c:pt>
                <c:pt idx="135">
                  <c:v>43.876333333333328</c:v>
                </c:pt>
                <c:pt idx="136">
                  <c:v>42.668000000000006</c:v>
                </c:pt>
                <c:pt idx="137">
                  <c:v>43.261000000000003</c:v>
                </c:pt>
                <c:pt idx="138">
                  <c:v>43.151000000000003</c:v>
                </c:pt>
                <c:pt idx="139">
                  <c:v>44.106999999999999</c:v>
                </c:pt>
                <c:pt idx="140">
                  <c:v>43.444999999999993</c:v>
                </c:pt>
                <c:pt idx="141">
                  <c:v>44.080333333333328</c:v>
                </c:pt>
                <c:pt idx="142">
                  <c:v>43.554000000000002</c:v>
                </c:pt>
                <c:pt idx="143">
                  <c:v>43.713000000000001</c:v>
                </c:pt>
                <c:pt idx="144">
                  <c:v>43.417333333333339</c:v>
                </c:pt>
                <c:pt idx="145">
                  <c:v>44.259333333333331</c:v>
                </c:pt>
                <c:pt idx="146">
                  <c:v>43.763666666666666</c:v>
                </c:pt>
                <c:pt idx="147">
                  <c:v>43.633000000000003</c:v>
                </c:pt>
                <c:pt idx="148">
                  <c:v>43.851333333333336</c:v>
                </c:pt>
                <c:pt idx="149">
                  <c:v>43.083666666666666</c:v>
                </c:pt>
                <c:pt idx="150">
                  <c:v>44.128333333333337</c:v>
                </c:pt>
                <c:pt idx="151">
                  <c:v>44.053333333333335</c:v>
                </c:pt>
                <c:pt idx="152">
                  <c:v>43.612333333333332</c:v>
                </c:pt>
                <c:pt idx="153">
                  <c:v>43.911000000000001</c:v>
                </c:pt>
                <c:pt idx="154">
                  <c:v>44.173333333333339</c:v>
                </c:pt>
                <c:pt idx="155">
                  <c:v>43.741000000000007</c:v>
                </c:pt>
                <c:pt idx="156">
                  <c:v>43.747999999999998</c:v>
                </c:pt>
                <c:pt idx="157">
                  <c:v>43.864666666666665</c:v>
                </c:pt>
                <c:pt idx="158">
                  <c:v>43.253666666666675</c:v>
                </c:pt>
                <c:pt idx="159">
                  <c:v>43.247333333333337</c:v>
                </c:pt>
                <c:pt idx="160">
                  <c:v>43.600666666666676</c:v>
                </c:pt>
                <c:pt idx="161">
                  <c:v>43.550666666666665</c:v>
                </c:pt>
                <c:pt idx="162">
                  <c:v>43.968666666666671</c:v>
                </c:pt>
                <c:pt idx="163">
                  <c:v>43.759333333333331</c:v>
                </c:pt>
                <c:pt idx="164">
                  <c:v>43.206333333333333</c:v>
                </c:pt>
                <c:pt idx="165">
                  <c:v>43.741666666666674</c:v>
                </c:pt>
                <c:pt idx="166">
                  <c:v>42.822000000000003</c:v>
                </c:pt>
                <c:pt idx="167">
                  <c:v>44.22</c:v>
                </c:pt>
                <c:pt idx="168">
                  <c:v>43.975333333333332</c:v>
                </c:pt>
                <c:pt idx="169">
                  <c:v>43.996333333333332</c:v>
                </c:pt>
                <c:pt idx="170">
                  <c:v>43.255000000000003</c:v>
                </c:pt>
                <c:pt idx="171">
                  <c:v>43.957000000000001</c:v>
                </c:pt>
                <c:pt idx="172">
                  <c:v>44.361666666666657</c:v>
                </c:pt>
                <c:pt idx="173">
                  <c:v>44.652999999999999</c:v>
                </c:pt>
                <c:pt idx="174">
                  <c:v>45.217333333333329</c:v>
                </c:pt>
                <c:pt idx="175">
                  <c:v>44.626666666666665</c:v>
                </c:pt>
                <c:pt idx="176">
                  <c:v>44.217666666666666</c:v>
                </c:pt>
                <c:pt idx="177">
                  <c:v>44.976999999999997</c:v>
                </c:pt>
                <c:pt idx="178">
                  <c:v>45.218333333333334</c:v>
                </c:pt>
                <c:pt idx="179">
                  <c:v>45.376333333333342</c:v>
                </c:pt>
                <c:pt idx="180">
                  <c:v>45.50866666666667</c:v>
                </c:pt>
                <c:pt idx="181">
                  <c:v>45.975666666666676</c:v>
                </c:pt>
                <c:pt idx="182">
                  <c:v>46.162666666666667</c:v>
                </c:pt>
                <c:pt idx="183">
                  <c:v>46.957999999999998</c:v>
                </c:pt>
                <c:pt idx="184">
                  <c:v>46.630333333333333</c:v>
                </c:pt>
                <c:pt idx="185">
                  <c:v>46.726666666666667</c:v>
                </c:pt>
                <c:pt idx="186">
                  <c:v>46.520666666666671</c:v>
                </c:pt>
                <c:pt idx="187">
                  <c:v>46.995333333333328</c:v>
                </c:pt>
                <c:pt idx="188">
                  <c:v>48.29999999999999</c:v>
                </c:pt>
                <c:pt idx="189">
                  <c:v>47.514333333333333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Δrob yobF::kan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subtracted!$E$80:$GL$80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2.7610384519837741E-2</c:v>
                  </c:pt>
                  <c:pt idx="2">
                    <c:v>2.5514701644345987E-2</c:v>
                  </c:pt>
                  <c:pt idx="3">
                    <c:v>0.11026483271348725</c:v>
                  </c:pt>
                  <c:pt idx="4">
                    <c:v>0.17935160997325891</c:v>
                  </c:pt>
                  <c:pt idx="5">
                    <c:v>0.20880613017821065</c:v>
                  </c:pt>
                  <c:pt idx="6">
                    <c:v>8.8793768550126523E-2</c:v>
                  </c:pt>
                  <c:pt idx="7">
                    <c:v>0.18479448043705227</c:v>
                  </c:pt>
                  <c:pt idx="8">
                    <c:v>0.17699435019231485</c:v>
                  </c:pt>
                  <c:pt idx="9">
                    <c:v>0.1514276504913597</c:v>
                  </c:pt>
                  <c:pt idx="10">
                    <c:v>0.18422088191443825</c:v>
                  </c:pt>
                  <c:pt idx="11">
                    <c:v>0.15560312764637202</c:v>
                  </c:pt>
                  <c:pt idx="12">
                    <c:v>0.13612126946219638</c:v>
                  </c:pt>
                  <c:pt idx="13">
                    <c:v>0.18479448043705227</c:v>
                  </c:pt>
                  <c:pt idx="14">
                    <c:v>0.14003213916812113</c:v>
                  </c:pt>
                  <c:pt idx="15">
                    <c:v>0.15271651296874691</c:v>
                  </c:pt>
                  <c:pt idx="16">
                    <c:v>0.16784615972173281</c:v>
                  </c:pt>
                  <c:pt idx="17">
                    <c:v>0.22521397233149981</c:v>
                  </c:pt>
                  <c:pt idx="18">
                    <c:v>0.16012599206041894</c:v>
                  </c:pt>
                  <c:pt idx="19">
                    <c:v>0.14739855268398411</c:v>
                  </c:pt>
                  <c:pt idx="20">
                    <c:v>0.13765536676788218</c:v>
                  </c:pt>
                  <c:pt idx="21">
                    <c:v>0.16784615972173281</c:v>
                  </c:pt>
                  <c:pt idx="22">
                    <c:v>0.16314717282257751</c:v>
                  </c:pt>
                  <c:pt idx="23">
                    <c:v>0.13729287429919071</c:v>
                  </c:pt>
                  <c:pt idx="24">
                    <c:v>0.23173332374376721</c:v>
                  </c:pt>
                  <c:pt idx="25">
                    <c:v>0.16117175104010384</c:v>
                  </c:pt>
                  <c:pt idx="26">
                    <c:v>0.15167838782546927</c:v>
                  </c:pt>
                  <c:pt idx="27">
                    <c:v>0.19184716138982424</c:v>
                  </c:pt>
                  <c:pt idx="28">
                    <c:v>0.21670948294894693</c:v>
                  </c:pt>
                  <c:pt idx="29">
                    <c:v>0.17487233438521169</c:v>
                  </c:pt>
                  <c:pt idx="30">
                    <c:v>0.17011858609021338</c:v>
                  </c:pt>
                  <c:pt idx="31">
                    <c:v>0.16355732939859344</c:v>
                  </c:pt>
                  <c:pt idx="32">
                    <c:v>0.17242486286302675</c:v>
                  </c:pt>
                  <c:pt idx="33">
                    <c:v>0.21270637037945025</c:v>
                  </c:pt>
                  <c:pt idx="34">
                    <c:v>0.10735610524480366</c:v>
                  </c:pt>
                  <c:pt idx="35">
                    <c:v>0.16838745004700778</c:v>
                  </c:pt>
                  <c:pt idx="36">
                    <c:v>0.16944320582425279</c:v>
                  </c:pt>
                  <c:pt idx="37">
                    <c:v>0.15981343289390115</c:v>
                  </c:pt>
                  <c:pt idx="38">
                    <c:v>0.16944320582425279</c:v>
                  </c:pt>
                  <c:pt idx="39">
                    <c:v>0.10717742299570383</c:v>
                  </c:pt>
                  <c:pt idx="40">
                    <c:v>0.22924731914099547</c:v>
                  </c:pt>
                  <c:pt idx="41">
                    <c:v>0.14854741106237268</c:v>
                  </c:pt>
                  <c:pt idx="42">
                    <c:v>0.20231658360104884</c:v>
                  </c:pt>
                  <c:pt idx="43">
                    <c:v>0.14281806608409195</c:v>
                  </c:pt>
                  <c:pt idx="44">
                    <c:v>0.15649387634451797</c:v>
                  </c:pt>
                  <c:pt idx="45">
                    <c:v>0.12480918769599143</c:v>
                  </c:pt>
                  <c:pt idx="46">
                    <c:v>0.14471466177735204</c:v>
                  </c:pt>
                  <c:pt idx="47">
                    <c:v>7.151456728061252E-2</c:v>
                  </c:pt>
                  <c:pt idx="48">
                    <c:v>8.1279353671970964E-2</c:v>
                  </c:pt>
                  <c:pt idx="49">
                    <c:v>0.14393053880257681</c:v>
                  </c:pt>
                  <c:pt idx="50">
                    <c:v>8.7214295464295835E-2</c:v>
                  </c:pt>
                  <c:pt idx="51">
                    <c:v>0.11366177897604861</c:v>
                  </c:pt>
                  <c:pt idx="52">
                    <c:v>4.0079088479322775E-2</c:v>
                  </c:pt>
                  <c:pt idx="53">
                    <c:v>8.198983676854979E-2</c:v>
                  </c:pt>
                  <c:pt idx="54">
                    <c:v>0.15981343289390063</c:v>
                  </c:pt>
                  <c:pt idx="55">
                    <c:v>8.2706307699796228E-2</c:v>
                  </c:pt>
                  <c:pt idx="56">
                    <c:v>7.2993150363578771E-2</c:v>
                  </c:pt>
                  <c:pt idx="57">
                    <c:v>6.5642973729105145E-2</c:v>
                  </c:pt>
                  <c:pt idx="58">
                    <c:v>0.14530083734560154</c:v>
                  </c:pt>
                  <c:pt idx="59">
                    <c:v>0.11882339836917666</c:v>
                  </c:pt>
                  <c:pt idx="60">
                    <c:v>0.13463654778699585</c:v>
                  </c:pt>
                  <c:pt idx="61">
                    <c:v>0.10400641005886688</c:v>
                  </c:pt>
                  <c:pt idx="62">
                    <c:v>0.19424726510301157</c:v>
                  </c:pt>
                  <c:pt idx="63">
                    <c:v>0.1457086133349709</c:v>
                  </c:pt>
                  <c:pt idx="64">
                    <c:v>0.20896889720721579</c:v>
                  </c:pt>
                  <c:pt idx="65">
                    <c:v>0.26805658606595095</c:v>
                  </c:pt>
                  <c:pt idx="66">
                    <c:v>0.26820141684935284</c:v>
                  </c:pt>
                  <c:pt idx="67">
                    <c:v>0.41196399519051929</c:v>
                  </c:pt>
                  <c:pt idx="68">
                    <c:v>0.31994843334512391</c:v>
                  </c:pt>
                  <c:pt idx="69">
                    <c:v>0.25253184617654234</c:v>
                  </c:pt>
                  <c:pt idx="70">
                    <c:v>0.36513559125343864</c:v>
                  </c:pt>
                  <c:pt idx="71">
                    <c:v>0.42112982954586947</c:v>
                  </c:pt>
                  <c:pt idx="72">
                    <c:v>0.52631961138963212</c:v>
                  </c:pt>
                  <c:pt idx="73">
                    <c:v>0.42741236918616704</c:v>
                  </c:pt>
                  <c:pt idx="74">
                    <c:v>0.60475559801736256</c:v>
                  </c:pt>
                  <c:pt idx="75">
                    <c:v>0.62926332590842515</c:v>
                  </c:pt>
                  <c:pt idx="76">
                    <c:v>0.67409890471156708</c:v>
                  </c:pt>
                  <c:pt idx="77">
                    <c:v>0.66862869616352361</c:v>
                  </c:pt>
                  <c:pt idx="78">
                    <c:v>0.9155164298543913</c:v>
                  </c:pt>
                  <c:pt idx="79">
                    <c:v>1.0744172063650828</c:v>
                  </c:pt>
                  <c:pt idx="80">
                    <c:v>0.92055762086538906</c:v>
                  </c:pt>
                  <c:pt idx="81">
                    <c:v>1.2392836640575926</c:v>
                  </c:pt>
                  <c:pt idx="82">
                    <c:v>1.2467414861683679</c:v>
                  </c:pt>
                  <c:pt idx="83">
                    <c:v>1.420716837843955</c:v>
                  </c:pt>
                  <c:pt idx="84">
                    <c:v>1.5166978385074972</c:v>
                  </c:pt>
                  <c:pt idx="85">
                    <c:v>1.7343113907254406</c:v>
                  </c:pt>
                  <c:pt idx="86">
                    <c:v>2.1084212893379073</c:v>
                  </c:pt>
                  <c:pt idx="87">
                    <c:v>2.0315534286189219</c:v>
                  </c:pt>
                  <c:pt idx="88">
                    <c:v>2.2519953374729709</c:v>
                  </c:pt>
                  <c:pt idx="89">
                    <c:v>2.7261359711748288</c:v>
                  </c:pt>
                  <c:pt idx="90">
                    <c:v>2.7381645920823141</c:v>
                  </c:pt>
                  <c:pt idx="91">
                    <c:v>2.918312754543853</c:v>
                  </c:pt>
                  <c:pt idx="92">
                    <c:v>3.5784110067645094</c:v>
                  </c:pt>
                  <c:pt idx="93">
                    <c:v>3.5046812028105161</c:v>
                  </c:pt>
                  <c:pt idx="94">
                    <c:v>4.1727262471115161</c:v>
                  </c:pt>
                  <c:pt idx="95">
                    <c:v>4.3259452531595191</c:v>
                  </c:pt>
                  <c:pt idx="96">
                    <c:v>4.0070972037124468</c:v>
                  </c:pt>
                  <c:pt idx="97">
                    <c:v>4.4537740176169667</c:v>
                  </c:pt>
                  <c:pt idx="98">
                    <c:v>4.7369307573575226</c:v>
                  </c:pt>
                  <c:pt idx="99">
                    <c:v>4.5489438701014286</c:v>
                  </c:pt>
                  <c:pt idx="100">
                    <c:v>4.5310531152628917</c:v>
                  </c:pt>
                  <c:pt idx="101">
                    <c:v>4.7983619079848232</c:v>
                  </c:pt>
                  <c:pt idx="102">
                    <c:v>3.4852268697078159</c:v>
                  </c:pt>
                  <c:pt idx="103">
                    <c:v>3.5620756589381997</c:v>
                  </c:pt>
                  <c:pt idx="104">
                    <c:v>3.4965586414835568</c:v>
                  </c:pt>
                  <c:pt idx="105">
                    <c:v>2.7185520042846378</c:v>
                  </c:pt>
                  <c:pt idx="106">
                    <c:v>1.6571159685831662</c:v>
                  </c:pt>
                  <c:pt idx="107">
                    <c:v>0.71004882461231345</c:v>
                  </c:pt>
                  <c:pt idx="108">
                    <c:v>0.35954183808470913</c:v>
                  </c:pt>
                  <c:pt idx="109">
                    <c:v>0.74934571460707888</c:v>
                  </c:pt>
                  <c:pt idx="110">
                    <c:v>1.0546195206487161</c:v>
                  </c:pt>
                  <c:pt idx="111">
                    <c:v>0.36631680278141493</c:v>
                  </c:pt>
                  <c:pt idx="112">
                    <c:v>0.3735947001765455</c:v>
                  </c:pt>
                  <c:pt idx="113">
                    <c:v>0.4912199100199382</c:v>
                  </c:pt>
                  <c:pt idx="114">
                    <c:v>0.54914509315237303</c:v>
                  </c:pt>
                  <c:pt idx="115">
                    <c:v>0.81505889357763339</c:v>
                  </c:pt>
                  <c:pt idx="116">
                    <c:v>0.59714766459673163</c:v>
                  </c:pt>
                  <c:pt idx="117">
                    <c:v>0.83295698168232368</c:v>
                  </c:pt>
                  <c:pt idx="118">
                    <c:v>1.1520392065087579</c:v>
                  </c:pt>
                  <c:pt idx="119">
                    <c:v>0.83716326563779342</c:v>
                  </c:pt>
                  <c:pt idx="120">
                    <c:v>1.4386692925524407</c:v>
                  </c:pt>
                  <c:pt idx="121">
                    <c:v>1.4077220369566306</c:v>
                  </c:pt>
                  <c:pt idx="122">
                    <c:v>1.2024900553989335</c:v>
                  </c:pt>
                  <c:pt idx="123">
                    <c:v>1.3301061361159596</c:v>
                  </c:pt>
                  <c:pt idx="124">
                    <c:v>1.1685328407879672</c:v>
                  </c:pt>
                  <c:pt idx="125">
                    <c:v>1.3018180876502408</c:v>
                  </c:pt>
                  <c:pt idx="126">
                    <c:v>1.0767817791920509</c:v>
                  </c:pt>
                  <c:pt idx="127">
                    <c:v>0.8966777570565686</c:v>
                  </c:pt>
                  <c:pt idx="128">
                    <c:v>1.3307645672068875</c:v>
                  </c:pt>
                  <c:pt idx="129">
                    <c:v>1.1468976995937024</c:v>
                  </c:pt>
                  <c:pt idx="130">
                    <c:v>1.2740723422684195</c:v>
                  </c:pt>
                  <c:pt idx="131">
                    <c:v>1.7826105388820417</c:v>
                  </c:pt>
                  <c:pt idx="132">
                    <c:v>1.4834338542719046</c:v>
                  </c:pt>
                  <c:pt idx="133">
                    <c:v>1.3707477278235149</c:v>
                  </c:pt>
                  <c:pt idx="134">
                    <c:v>0.99900066733377724</c:v>
                  </c:pt>
                  <c:pt idx="135">
                    <c:v>0.7690331592330748</c:v>
                  </c:pt>
                  <c:pt idx="136">
                    <c:v>1.2405379209574099</c:v>
                  </c:pt>
                  <c:pt idx="137">
                    <c:v>0.78936704601429308</c:v>
                  </c:pt>
                  <c:pt idx="138">
                    <c:v>0.89344408517451979</c:v>
                  </c:pt>
                  <c:pt idx="139">
                    <c:v>1.8734933502239426</c:v>
                  </c:pt>
                  <c:pt idx="140">
                    <c:v>1.299252990503901</c:v>
                  </c:pt>
                  <c:pt idx="141">
                    <c:v>1.5731307426063885</c:v>
                  </c:pt>
                  <c:pt idx="142">
                    <c:v>1.8173875022496775</c:v>
                  </c:pt>
                  <c:pt idx="143">
                    <c:v>1.7218491029510499</c:v>
                  </c:pt>
                  <c:pt idx="144">
                    <c:v>2.3387116823869785</c:v>
                  </c:pt>
                  <c:pt idx="145">
                    <c:v>1.5015075757384646</c:v>
                  </c:pt>
                  <c:pt idx="146">
                    <c:v>1.7570843273256214</c:v>
                  </c:pt>
                  <c:pt idx="147">
                    <c:v>2.0890422047755144</c:v>
                  </c:pt>
                  <c:pt idx="148">
                    <c:v>3.0091555293802945</c:v>
                  </c:pt>
                  <c:pt idx="149">
                    <c:v>2.9664716977131822</c:v>
                  </c:pt>
                  <c:pt idx="150">
                    <c:v>2.906867558042507</c:v>
                  </c:pt>
                  <c:pt idx="151">
                    <c:v>2.8860360935603921</c:v>
                  </c:pt>
                  <c:pt idx="152">
                    <c:v>2.5862041682744232</c:v>
                  </c:pt>
                  <c:pt idx="153">
                    <c:v>2.495860773360564</c:v>
                  </c:pt>
                  <c:pt idx="154">
                    <c:v>2.3559109349322478</c:v>
                  </c:pt>
                  <c:pt idx="155">
                    <c:v>3.0970702822721585</c:v>
                  </c:pt>
                  <c:pt idx="156">
                    <c:v>2.5132911358084526</c:v>
                  </c:pt>
                  <c:pt idx="157">
                    <c:v>2.0560882763150006</c:v>
                  </c:pt>
                  <c:pt idx="158">
                    <c:v>2.3668119908433787</c:v>
                  </c:pt>
                  <c:pt idx="159">
                    <c:v>1.8877193470781983</c:v>
                  </c:pt>
                  <c:pt idx="160">
                    <c:v>1.5108991803999769</c:v>
                  </c:pt>
                  <c:pt idx="161">
                    <c:v>1.7341350389555394</c:v>
                  </c:pt>
                  <c:pt idx="162">
                    <c:v>2.2932597614167753</c:v>
                  </c:pt>
                  <c:pt idx="163">
                    <c:v>2.0370420548759771</c:v>
                  </c:pt>
                  <c:pt idx="164">
                    <c:v>1.5682908956355444</c:v>
                  </c:pt>
                  <c:pt idx="165">
                    <c:v>0.90208665511320618</c:v>
                  </c:pt>
                  <c:pt idx="166">
                    <c:v>1.1043162288644208</c:v>
                  </c:pt>
                  <c:pt idx="167">
                    <c:v>0.62944764145505649</c:v>
                  </c:pt>
                  <c:pt idx="168">
                    <c:v>0.79427199371500035</c:v>
                  </c:pt>
                  <c:pt idx="169">
                    <c:v>1.09959644112435</c:v>
                  </c:pt>
                  <c:pt idx="170">
                    <c:v>0.75029483093869964</c:v>
                  </c:pt>
                  <c:pt idx="171">
                    <c:v>0.74108119213304136</c:v>
                  </c:pt>
                  <c:pt idx="172">
                    <c:v>0.51600000000000079</c:v>
                  </c:pt>
                  <c:pt idx="173">
                    <c:v>0.83509360752752515</c:v>
                  </c:pt>
                  <c:pt idx="174">
                    <c:v>0.89725154406851637</c:v>
                  </c:pt>
                  <c:pt idx="175">
                    <c:v>0.8161950338818158</c:v>
                  </c:pt>
                  <c:pt idx="176">
                    <c:v>0.80219345131541286</c:v>
                  </c:pt>
                  <c:pt idx="177">
                    <c:v>1.3460687203854056</c:v>
                  </c:pt>
                  <c:pt idx="178">
                    <c:v>1.1662868429335884</c:v>
                  </c:pt>
                  <c:pt idx="179">
                    <c:v>0.99483181158089862</c:v>
                  </c:pt>
                  <c:pt idx="180">
                    <c:v>1.4170198775364244</c:v>
                  </c:pt>
                  <c:pt idx="181">
                    <c:v>1.2392878331256785</c:v>
                  </c:pt>
                  <c:pt idx="182">
                    <c:v>1.4881472821375357</c:v>
                  </c:pt>
                  <c:pt idx="183">
                    <c:v>1.6338044558636777</c:v>
                  </c:pt>
                  <c:pt idx="184">
                    <c:v>1.8262295401546162</c:v>
                  </c:pt>
                  <c:pt idx="185">
                    <c:v>2.076997913656474</c:v>
                  </c:pt>
                  <c:pt idx="186">
                    <c:v>2.3985008512263111</c:v>
                  </c:pt>
                  <c:pt idx="187">
                    <c:v>1.872364013753737</c:v>
                  </c:pt>
                  <c:pt idx="188">
                    <c:v>2.2838561688512686</c:v>
                  </c:pt>
                  <c:pt idx="189">
                    <c:v>2.5386660539214954</c:v>
                  </c:pt>
                </c:numCache>
              </c:numRef>
            </c:plus>
            <c:minus>
              <c:numRef>
                <c:f>subtracted!$E$80:$GL$80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2.7610384519837741E-2</c:v>
                  </c:pt>
                  <c:pt idx="2">
                    <c:v>2.5514701644345987E-2</c:v>
                  </c:pt>
                  <c:pt idx="3">
                    <c:v>0.11026483271348725</c:v>
                  </c:pt>
                  <c:pt idx="4">
                    <c:v>0.17935160997325891</c:v>
                  </c:pt>
                  <c:pt idx="5">
                    <c:v>0.20880613017821065</c:v>
                  </c:pt>
                  <c:pt idx="6">
                    <c:v>8.8793768550126523E-2</c:v>
                  </c:pt>
                  <c:pt idx="7">
                    <c:v>0.18479448043705227</c:v>
                  </c:pt>
                  <c:pt idx="8">
                    <c:v>0.17699435019231485</c:v>
                  </c:pt>
                  <c:pt idx="9">
                    <c:v>0.1514276504913597</c:v>
                  </c:pt>
                  <c:pt idx="10">
                    <c:v>0.18422088191443825</c:v>
                  </c:pt>
                  <c:pt idx="11">
                    <c:v>0.15560312764637202</c:v>
                  </c:pt>
                  <c:pt idx="12">
                    <c:v>0.13612126946219638</c:v>
                  </c:pt>
                  <c:pt idx="13">
                    <c:v>0.18479448043705227</c:v>
                  </c:pt>
                  <c:pt idx="14">
                    <c:v>0.14003213916812113</c:v>
                  </c:pt>
                  <c:pt idx="15">
                    <c:v>0.15271651296874691</c:v>
                  </c:pt>
                  <c:pt idx="16">
                    <c:v>0.16784615972173281</c:v>
                  </c:pt>
                  <c:pt idx="17">
                    <c:v>0.22521397233149981</c:v>
                  </c:pt>
                  <c:pt idx="18">
                    <c:v>0.16012599206041894</c:v>
                  </c:pt>
                  <c:pt idx="19">
                    <c:v>0.14739855268398411</c:v>
                  </c:pt>
                  <c:pt idx="20">
                    <c:v>0.13765536676788218</c:v>
                  </c:pt>
                  <c:pt idx="21">
                    <c:v>0.16784615972173281</c:v>
                  </c:pt>
                  <c:pt idx="22">
                    <c:v>0.16314717282257751</c:v>
                  </c:pt>
                  <c:pt idx="23">
                    <c:v>0.13729287429919071</c:v>
                  </c:pt>
                  <c:pt idx="24">
                    <c:v>0.23173332374376721</c:v>
                  </c:pt>
                  <c:pt idx="25">
                    <c:v>0.16117175104010384</c:v>
                  </c:pt>
                  <c:pt idx="26">
                    <c:v>0.15167838782546927</c:v>
                  </c:pt>
                  <c:pt idx="27">
                    <c:v>0.19184716138982424</c:v>
                  </c:pt>
                  <c:pt idx="28">
                    <c:v>0.21670948294894693</c:v>
                  </c:pt>
                  <c:pt idx="29">
                    <c:v>0.17487233438521169</c:v>
                  </c:pt>
                  <c:pt idx="30">
                    <c:v>0.17011858609021338</c:v>
                  </c:pt>
                  <c:pt idx="31">
                    <c:v>0.16355732939859344</c:v>
                  </c:pt>
                  <c:pt idx="32">
                    <c:v>0.17242486286302675</c:v>
                  </c:pt>
                  <c:pt idx="33">
                    <c:v>0.21270637037945025</c:v>
                  </c:pt>
                  <c:pt idx="34">
                    <c:v>0.10735610524480366</c:v>
                  </c:pt>
                  <c:pt idx="35">
                    <c:v>0.16838745004700778</c:v>
                  </c:pt>
                  <c:pt idx="36">
                    <c:v>0.16944320582425279</c:v>
                  </c:pt>
                  <c:pt idx="37">
                    <c:v>0.15981343289390115</c:v>
                  </c:pt>
                  <c:pt idx="38">
                    <c:v>0.16944320582425279</c:v>
                  </c:pt>
                  <c:pt idx="39">
                    <c:v>0.10717742299570383</c:v>
                  </c:pt>
                  <c:pt idx="40">
                    <c:v>0.22924731914099547</c:v>
                  </c:pt>
                  <c:pt idx="41">
                    <c:v>0.14854741106237268</c:v>
                  </c:pt>
                  <c:pt idx="42">
                    <c:v>0.20231658360104884</c:v>
                  </c:pt>
                  <c:pt idx="43">
                    <c:v>0.14281806608409195</c:v>
                  </c:pt>
                  <c:pt idx="44">
                    <c:v>0.15649387634451797</c:v>
                  </c:pt>
                  <c:pt idx="45">
                    <c:v>0.12480918769599143</c:v>
                  </c:pt>
                  <c:pt idx="46">
                    <c:v>0.14471466177735204</c:v>
                  </c:pt>
                  <c:pt idx="47">
                    <c:v>7.151456728061252E-2</c:v>
                  </c:pt>
                  <c:pt idx="48">
                    <c:v>8.1279353671970964E-2</c:v>
                  </c:pt>
                  <c:pt idx="49">
                    <c:v>0.14393053880257681</c:v>
                  </c:pt>
                  <c:pt idx="50">
                    <c:v>8.7214295464295835E-2</c:v>
                  </c:pt>
                  <c:pt idx="51">
                    <c:v>0.11366177897604861</c:v>
                  </c:pt>
                  <c:pt idx="52">
                    <c:v>4.0079088479322775E-2</c:v>
                  </c:pt>
                  <c:pt idx="53">
                    <c:v>8.198983676854979E-2</c:v>
                  </c:pt>
                  <c:pt idx="54">
                    <c:v>0.15981343289390063</c:v>
                  </c:pt>
                  <c:pt idx="55">
                    <c:v>8.2706307699796228E-2</c:v>
                  </c:pt>
                  <c:pt idx="56">
                    <c:v>7.2993150363578771E-2</c:v>
                  </c:pt>
                  <c:pt idx="57">
                    <c:v>6.5642973729105145E-2</c:v>
                  </c:pt>
                  <c:pt idx="58">
                    <c:v>0.14530083734560154</c:v>
                  </c:pt>
                  <c:pt idx="59">
                    <c:v>0.11882339836917666</c:v>
                  </c:pt>
                  <c:pt idx="60">
                    <c:v>0.13463654778699585</c:v>
                  </c:pt>
                  <c:pt idx="61">
                    <c:v>0.10400641005886688</c:v>
                  </c:pt>
                  <c:pt idx="62">
                    <c:v>0.19424726510301157</c:v>
                  </c:pt>
                  <c:pt idx="63">
                    <c:v>0.1457086133349709</c:v>
                  </c:pt>
                  <c:pt idx="64">
                    <c:v>0.20896889720721579</c:v>
                  </c:pt>
                  <c:pt idx="65">
                    <c:v>0.26805658606595095</c:v>
                  </c:pt>
                  <c:pt idx="66">
                    <c:v>0.26820141684935284</c:v>
                  </c:pt>
                  <c:pt idx="67">
                    <c:v>0.41196399519051929</c:v>
                  </c:pt>
                  <c:pt idx="68">
                    <c:v>0.31994843334512391</c:v>
                  </c:pt>
                  <c:pt idx="69">
                    <c:v>0.25253184617654234</c:v>
                  </c:pt>
                  <c:pt idx="70">
                    <c:v>0.36513559125343864</c:v>
                  </c:pt>
                  <c:pt idx="71">
                    <c:v>0.42112982954586947</c:v>
                  </c:pt>
                  <c:pt idx="72">
                    <c:v>0.52631961138963212</c:v>
                  </c:pt>
                  <c:pt idx="73">
                    <c:v>0.42741236918616704</c:v>
                  </c:pt>
                  <c:pt idx="74">
                    <c:v>0.60475559801736256</c:v>
                  </c:pt>
                  <c:pt idx="75">
                    <c:v>0.62926332590842515</c:v>
                  </c:pt>
                  <c:pt idx="76">
                    <c:v>0.67409890471156708</c:v>
                  </c:pt>
                  <c:pt idx="77">
                    <c:v>0.66862869616352361</c:v>
                  </c:pt>
                  <c:pt idx="78">
                    <c:v>0.9155164298543913</c:v>
                  </c:pt>
                  <c:pt idx="79">
                    <c:v>1.0744172063650828</c:v>
                  </c:pt>
                  <c:pt idx="80">
                    <c:v>0.92055762086538906</c:v>
                  </c:pt>
                  <c:pt idx="81">
                    <c:v>1.2392836640575926</c:v>
                  </c:pt>
                  <c:pt idx="82">
                    <c:v>1.2467414861683679</c:v>
                  </c:pt>
                  <c:pt idx="83">
                    <c:v>1.420716837843955</c:v>
                  </c:pt>
                  <c:pt idx="84">
                    <c:v>1.5166978385074972</c:v>
                  </c:pt>
                  <c:pt idx="85">
                    <c:v>1.7343113907254406</c:v>
                  </c:pt>
                  <c:pt idx="86">
                    <c:v>2.1084212893379073</c:v>
                  </c:pt>
                  <c:pt idx="87">
                    <c:v>2.0315534286189219</c:v>
                  </c:pt>
                  <c:pt idx="88">
                    <c:v>2.2519953374729709</c:v>
                  </c:pt>
                  <c:pt idx="89">
                    <c:v>2.7261359711748288</c:v>
                  </c:pt>
                  <c:pt idx="90">
                    <c:v>2.7381645920823141</c:v>
                  </c:pt>
                  <c:pt idx="91">
                    <c:v>2.918312754543853</c:v>
                  </c:pt>
                  <c:pt idx="92">
                    <c:v>3.5784110067645094</c:v>
                  </c:pt>
                  <c:pt idx="93">
                    <c:v>3.5046812028105161</c:v>
                  </c:pt>
                  <c:pt idx="94">
                    <c:v>4.1727262471115161</c:v>
                  </c:pt>
                  <c:pt idx="95">
                    <c:v>4.3259452531595191</c:v>
                  </c:pt>
                  <c:pt idx="96">
                    <c:v>4.0070972037124468</c:v>
                  </c:pt>
                  <c:pt idx="97">
                    <c:v>4.4537740176169667</c:v>
                  </c:pt>
                  <c:pt idx="98">
                    <c:v>4.7369307573575226</c:v>
                  </c:pt>
                  <c:pt idx="99">
                    <c:v>4.5489438701014286</c:v>
                  </c:pt>
                  <c:pt idx="100">
                    <c:v>4.5310531152628917</c:v>
                  </c:pt>
                  <c:pt idx="101">
                    <c:v>4.7983619079848232</c:v>
                  </c:pt>
                  <c:pt idx="102">
                    <c:v>3.4852268697078159</c:v>
                  </c:pt>
                  <c:pt idx="103">
                    <c:v>3.5620756589381997</c:v>
                  </c:pt>
                  <c:pt idx="104">
                    <c:v>3.4965586414835568</c:v>
                  </c:pt>
                  <c:pt idx="105">
                    <c:v>2.7185520042846378</c:v>
                  </c:pt>
                  <c:pt idx="106">
                    <c:v>1.6571159685831662</c:v>
                  </c:pt>
                  <c:pt idx="107">
                    <c:v>0.71004882461231345</c:v>
                  </c:pt>
                  <c:pt idx="108">
                    <c:v>0.35954183808470913</c:v>
                  </c:pt>
                  <c:pt idx="109">
                    <c:v>0.74934571460707888</c:v>
                  </c:pt>
                  <c:pt idx="110">
                    <c:v>1.0546195206487161</c:v>
                  </c:pt>
                  <c:pt idx="111">
                    <c:v>0.36631680278141493</c:v>
                  </c:pt>
                  <c:pt idx="112">
                    <c:v>0.3735947001765455</c:v>
                  </c:pt>
                  <c:pt idx="113">
                    <c:v>0.4912199100199382</c:v>
                  </c:pt>
                  <c:pt idx="114">
                    <c:v>0.54914509315237303</c:v>
                  </c:pt>
                  <c:pt idx="115">
                    <c:v>0.81505889357763339</c:v>
                  </c:pt>
                  <c:pt idx="116">
                    <c:v>0.59714766459673163</c:v>
                  </c:pt>
                  <c:pt idx="117">
                    <c:v>0.83295698168232368</c:v>
                  </c:pt>
                  <c:pt idx="118">
                    <c:v>1.1520392065087579</c:v>
                  </c:pt>
                  <c:pt idx="119">
                    <c:v>0.83716326563779342</c:v>
                  </c:pt>
                  <c:pt idx="120">
                    <c:v>1.4386692925524407</c:v>
                  </c:pt>
                  <c:pt idx="121">
                    <c:v>1.4077220369566306</c:v>
                  </c:pt>
                  <c:pt idx="122">
                    <c:v>1.2024900553989335</c:v>
                  </c:pt>
                  <c:pt idx="123">
                    <c:v>1.3301061361159596</c:v>
                  </c:pt>
                  <c:pt idx="124">
                    <c:v>1.1685328407879672</c:v>
                  </c:pt>
                  <c:pt idx="125">
                    <c:v>1.3018180876502408</c:v>
                  </c:pt>
                  <c:pt idx="126">
                    <c:v>1.0767817791920509</c:v>
                  </c:pt>
                  <c:pt idx="127">
                    <c:v>0.8966777570565686</c:v>
                  </c:pt>
                  <c:pt idx="128">
                    <c:v>1.3307645672068875</c:v>
                  </c:pt>
                  <c:pt idx="129">
                    <c:v>1.1468976995937024</c:v>
                  </c:pt>
                  <c:pt idx="130">
                    <c:v>1.2740723422684195</c:v>
                  </c:pt>
                  <c:pt idx="131">
                    <c:v>1.7826105388820417</c:v>
                  </c:pt>
                  <c:pt idx="132">
                    <c:v>1.4834338542719046</c:v>
                  </c:pt>
                  <c:pt idx="133">
                    <c:v>1.3707477278235149</c:v>
                  </c:pt>
                  <c:pt idx="134">
                    <c:v>0.99900066733377724</c:v>
                  </c:pt>
                  <c:pt idx="135">
                    <c:v>0.7690331592330748</c:v>
                  </c:pt>
                  <c:pt idx="136">
                    <c:v>1.2405379209574099</c:v>
                  </c:pt>
                  <c:pt idx="137">
                    <c:v>0.78936704601429308</c:v>
                  </c:pt>
                  <c:pt idx="138">
                    <c:v>0.89344408517451979</c:v>
                  </c:pt>
                  <c:pt idx="139">
                    <c:v>1.8734933502239426</c:v>
                  </c:pt>
                  <c:pt idx="140">
                    <c:v>1.299252990503901</c:v>
                  </c:pt>
                  <c:pt idx="141">
                    <c:v>1.5731307426063885</c:v>
                  </c:pt>
                  <c:pt idx="142">
                    <c:v>1.8173875022496775</c:v>
                  </c:pt>
                  <c:pt idx="143">
                    <c:v>1.7218491029510499</c:v>
                  </c:pt>
                  <c:pt idx="144">
                    <c:v>2.3387116823869785</c:v>
                  </c:pt>
                  <c:pt idx="145">
                    <c:v>1.5015075757384646</c:v>
                  </c:pt>
                  <c:pt idx="146">
                    <c:v>1.7570843273256214</c:v>
                  </c:pt>
                  <c:pt idx="147">
                    <c:v>2.0890422047755144</c:v>
                  </c:pt>
                  <c:pt idx="148">
                    <c:v>3.0091555293802945</c:v>
                  </c:pt>
                  <c:pt idx="149">
                    <c:v>2.9664716977131822</c:v>
                  </c:pt>
                  <c:pt idx="150">
                    <c:v>2.906867558042507</c:v>
                  </c:pt>
                  <c:pt idx="151">
                    <c:v>2.8860360935603921</c:v>
                  </c:pt>
                  <c:pt idx="152">
                    <c:v>2.5862041682744232</c:v>
                  </c:pt>
                  <c:pt idx="153">
                    <c:v>2.495860773360564</c:v>
                  </c:pt>
                  <c:pt idx="154">
                    <c:v>2.3559109349322478</c:v>
                  </c:pt>
                  <c:pt idx="155">
                    <c:v>3.0970702822721585</c:v>
                  </c:pt>
                  <c:pt idx="156">
                    <c:v>2.5132911358084526</c:v>
                  </c:pt>
                  <c:pt idx="157">
                    <c:v>2.0560882763150006</c:v>
                  </c:pt>
                  <c:pt idx="158">
                    <c:v>2.3668119908433787</c:v>
                  </c:pt>
                  <c:pt idx="159">
                    <c:v>1.8877193470781983</c:v>
                  </c:pt>
                  <c:pt idx="160">
                    <c:v>1.5108991803999769</c:v>
                  </c:pt>
                  <c:pt idx="161">
                    <c:v>1.7341350389555394</c:v>
                  </c:pt>
                  <c:pt idx="162">
                    <c:v>2.2932597614167753</c:v>
                  </c:pt>
                  <c:pt idx="163">
                    <c:v>2.0370420548759771</c:v>
                  </c:pt>
                  <c:pt idx="164">
                    <c:v>1.5682908956355444</c:v>
                  </c:pt>
                  <c:pt idx="165">
                    <c:v>0.90208665511320618</c:v>
                  </c:pt>
                  <c:pt idx="166">
                    <c:v>1.1043162288644208</c:v>
                  </c:pt>
                  <c:pt idx="167">
                    <c:v>0.62944764145505649</c:v>
                  </c:pt>
                  <c:pt idx="168">
                    <c:v>0.79427199371500035</c:v>
                  </c:pt>
                  <c:pt idx="169">
                    <c:v>1.09959644112435</c:v>
                  </c:pt>
                  <c:pt idx="170">
                    <c:v>0.75029483093869964</c:v>
                  </c:pt>
                  <c:pt idx="171">
                    <c:v>0.74108119213304136</c:v>
                  </c:pt>
                  <c:pt idx="172">
                    <c:v>0.51600000000000079</c:v>
                  </c:pt>
                  <c:pt idx="173">
                    <c:v>0.83509360752752515</c:v>
                  </c:pt>
                  <c:pt idx="174">
                    <c:v>0.89725154406851637</c:v>
                  </c:pt>
                  <c:pt idx="175">
                    <c:v>0.8161950338818158</c:v>
                  </c:pt>
                  <c:pt idx="176">
                    <c:v>0.80219345131541286</c:v>
                  </c:pt>
                  <c:pt idx="177">
                    <c:v>1.3460687203854056</c:v>
                  </c:pt>
                  <c:pt idx="178">
                    <c:v>1.1662868429335884</c:v>
                  </c:pt>
                  <c:pt idx="179">
                    <c:v>0.99483181158089862</c:v>
                  </c:pt>
                  <c:pt idx="180">
                    <c:v>1.4170198775364244</c:v>
                  </c:pt>
                  <c:pt idx="181">
                    <c:v>1.2392878331256785</c:v>
                  </c:pt>
                  <c:pt idx="182">
                    <c:v>1.4881472821375357</c:v>
                  </c:pt>
                  <c:pt idx="183">
                    <c:v>1.6338044558636777</c:v>
                  </c:pt>
                  <c:pt idx="184">
                    <c:v>1.8262295401546162</c:v>
                  </c:pt>
                  <c:pt idx="185">
                    <c:v>2.076997913656474</c:v>
                  </c:pt>
                  <c:pt idx="186">
                    <c:v>2.3985008512263111</c:v>
                  </c:pt>
                  <c:pt idx="187">
                    <c:v>1.872364013753737</c:v>
                  </c:pt>
                  <c:pt idx="188">
                    <c:v>2.2838561688512686</c:v>
                  </c:pt>
                  <c:pt idx="189">
                    <c:v>2.5386660539214954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subtracted!$E$63:$GL$63</c:f>
              <c:numCache>
                <c:formatCode>General</c:formatCode>
                <c:ptCount val="190"/>
                <c:pt idx="0">
                  <c:v>0</c:v>
                </c:pt>
                <c:pt idx="1">
                  <c:v>0.2146666666666667</c:v>
                </c:pt>
                <c:pt idx="2">
                  <c:v>0.18200000000000038</c:v>
                </c:pt>
                <c:pt idx="3">
                  <c:v>0.22066666666666693</c:v>
                </c:pt>
                <c:pt idx="4">
                  <c:v>0.2860000000000002</c:v>
                </c:pt>
                <c:pt idx="5">
                  <c:v>0.24899999999999997</c:v>
                </c:pt>
                <c:pt idx="6">
                  <c:v>0.22233333333333327</c:v>
                </c:pt>
                <c:pt idx="7">
                  <c:v>0.31299999999999945</c:v>
                </c:pt>
                <c:pt idx="8">
                  <c:v>0.27299999999999969</c:v>
                </c:pt>
                <c:pt idx="9">
                  <c:v>0.29366666666666674</c:v>
                </c:pt>
                <c:pt idx="10">
                  <c:v>0.3303333333333332</c:v>
                </c:pt>
                <c:pt idx="11">
                  <c:v>0.23933333333333273</c:v>
                </c:pt>
                <c:pt idx="12">
                  <c:v>0.30099999999999955</c:v>
                </c:pt>
                <c:pt idx="13">
                  <c:v>0.3039999999999991</c:v>
                </c:pt>
                <c:pt idx="14">
                  <c:v>0.30400000000000027</c:v>
                </c:pt>
                <c:pt idx="15">
                  <c:v>0.34566666666666634</c:v>
                </c:pt>
                <c:pt idx="16">
                  <c:v>0.29166666666666607</c:v>
                </c:pt>
                <c:pt idx="17">
                  <c:v>0.38366666666666599</c:v>
                </c:pt>
                <c:pt idx="18">
                  <c:v>0.32266666666666666</c:v>
                </c:pt>
                <c:pt idx="19">
                  <c:v>0.36433333333333273</c:v>
                </c:pt>
                <c:pt idx="20">
                  <c:v>0.32899999999999946</c:v>
                </c:pt>
                <c:pt idx="21">
                  <c:v>0.29466666666666619</c:v>
                </c:pt>
                <c:pt idx="22">
                  <c:v>0.35499999999999926</c:v>
                </c:pt>
                <c:pt idx="23">
                  <c:v>0.33166666666666583</c:v>
                </c:pt>
                <c:pt idx="24">
                  <c:v>0.41966666666666619</c:v>
                </c:pt>
                <c:pt idx="25">
                  <c:v>0.34166666666666617</c:v>
                </c:pt>
                <c:pt idx="26">
                  <c:v>0.3323333333333327</c:v>
                </c:pt>
                <c:pt idx="27">
                  <c:v>0.38433333333333347</c:v>
                </c:pt>
                <c:pt idx="28">
                  <c:v>0.38699999999999984</c:v>
                </c:pt>
                <c:pt idx="29">
                  <c:v>0.3476666666666664</c:v>
                </c:pt>
                <c:pt idx="30">
                  <c:v>0.42033333333333306</c:v>
                </c:pt>
                <c:pt idx="31">
                  <c:v>0.35899999999999938</c:v>
                </c:pt>
                <c:pt idx="32">
                  <c:v>0.42133333333333312</c:v>
                </c:pt>
                <c:pt idx="33">
                  <c:v>0.36699999999999972</c:v>
                </c:pt>
                <c:pt idx="34">
                  <c:v>0.34533333333333377</c:v>
                </c:pt>
                <c:pt idx="35">
                  <c:v>0.42433333333333262</c:v>
                </c:pt>
                <c:pt idx="36">
                  <c:v>0.39399999999999952</c:v>
                </c:pt>
                <c:pt idx="37">
                  <c:v>0.42333333333333262</c:v>
                </c:pt>
                <c:pt idx="38">
                  <c:v>0.40599999999999997</c:v>
                </c:pt>
                <c:pt idx="39">
                  <c:v>0.46799999999999997</c:v>
                </c:pt>
                <c:pt idx="40">
                  <c:v>0.48833333333333268</c:v>
                </c:pt>
                <c:pt idx="41">
                  <c:v>0.51333333333333309</c:v>
                </c:pt>
                <c:pt idx="42">
                  <c:v>0.60499999999999987</c:v>
                </c:pt>
                <c:pt idx="43">
                  <c:v>0.53399999999999948</c:v>
                </c:pt>
                <c:pt idx="44">
                  <c:v>0.57966666666666633</c:v>
                </c:pt>
                <c:pt idx="45">
                  <c:v>0.47566666666666596</c:v>
                </c:pt>
                <c:pt idx="46">
                  <c:v>0.58833333333333349</c:v>
                </c:pt>
                <c:pt idx="47">
                  <c:v>0.59433333333333316</c:v>
                </c:pt>
                <c:pt idx="48">
                  <c:v>0.68966666666666698</c:v>
                </c:pt>
                <c:pt idx="49">
                  <c:v>0.68699999999999939</c:v>
                </c:pt>
                <c:pt idx="50">
                  <c:v>0.70533333333333259</c:v>
                </c:pt>
                <c:pt idx="51">
                  <c:v>0.78199999999999947</c:v>
                </c:pt>
                <c:pt idx="52">
                  <c:v>0.79166666666666607</c:v>
                </c:pt>
                <c:pt idx="53">
                  <c:v>0.92066666666666619</c:v>
                </c:pt>
                <c:pt idx="54">
                  <c:v>0.92033333333333245</c:v>
                </c:pt>
                <c:pt idx="55">
                  <c:v>0.98466666666666625</c:v>
                </c:pt>
                <c:pt idx="56">
                  <c:v>0.98499999999999999</c:v>
                </c:pt>
                <c:pt idx="57">
                  <c:v>1.1659999999999997</c:v>
                </c:pt>
                <c:pt idx="58">
                  <c:v>1.1776666666666664</c:v>
                </c:pt>
                <c:pt idx="59">
                  <c:v>1.2239999999999995</c:v>
                </c:pt>
                <c:pt idx="60">
                  <c:v>1.4269999999999996</c:v>
                </c:pt>
                <c:pt idx="61">
                  <c:v>1.5106666666666662</c:v>
                </c:pt>
                <c:pt idx="62">
                  <c:v>1.5379999999999996</c:v>
                </c:pt>
                <c:pt idx="63">
                  <c:v>1.673</c:v>
                </c:pt>
                <c:pt idx="64">
                  <c:v>1.7880000000000003</c:v>
                </c:pt>
                <c:pt idx="65">
                  <c:v>1.8683333333333334</c:v>
                </c:pt>
                <c:pt idx="66">
                  <c:v>2.0919999999999992</c:v>
                </c:pt>
                <c:pt idx="67">
                  <c:v>2.1276666666666664</c:v>
                </c:pt>
                <c:pt idx="68">
                  <c:v>2.4019999999999997</c:v>
                </c:pt>
                <c:pt idx="69">
                  <c:v>2.5423333333333331</c:v>
                </c:pt>
                <c:pt idx="70">
                  <c:v>2.6819999999999991</c:v>
                </c:pt>
                <c:pt idx="71">
                  <c:v>2.9036666666666666</c:v>
                </c:pt>
                <c:pt idx="72">
                  <c:v>3.2003333333333326</c:v>
                </c:pt>
                <c:pt idx="73">
                  <c:v>3.4783333333333322</c:v>
                </c:pt>
                <c:pt idx="74">
                  <c:v>3.624333333333333</c:v>
                </c:pt>
                <c:pt idx="75">
                  <c:v>3.9846666666666661</c:v>
                </c:pt>
                <c:pt idx="76">
                  <c:v>4.3743333333333334</c:v>
                </c:pt>
                <c:pt idx="77">
                  <c:v>4.5313333333333343</c:v>
                </c:pt>
                <c:pt idx="78">
                  <c:v>4.9763333333333319</c:v>
                </c:pt>
                <c:pt idx="79">
                  <c:v>5.4656666666666665</c:v>
                </c:pt>
                <c:pt idx="80">
                  <c:v>5.8426666666666662</c:v>
                </c:pt>
                <c:pt idx="81">
                  <c:v>6.2769999999999984</c:v>
                </c:pt>
                <c:pt idx="82">
                  <c:v>6.7696666666666658</c:v>
                </c:pt>
                <c:pt idx="83">
                  <c:v>7.2396666666666674</c:v>
                </c:pt>
                <c:pt idx="84">
                  <c:v>7.9743333333333339</c:v>
                </c:pt>
                <c:pt idx="85">
                  <c:v>8.4739999999999984</c:v>
                </c:pt>
                <c:pt idx="86">
                  <c:v>9.3483333333333345</c:v>
                </c:pt>
                <c:pt idx="87">
                  <c:v>10.167333333333334</c:v>
                </c:pt>
                <c:pt idx="88">
                  <c:v>10.952</c:v>
                </c:pt>
                <c:pt idx="89">
                  <c:v>11.710333333333333</c:v>
                </c:pt>
                <c:pt idx="90">
                  <c:v>12.615666666666668</c:v>
                </c:pt>
                <c:pt idx="91">
                  <c:v>13.193666666666665</c:v>
                </c:pt>
                <c:pt idx="92">
                  <c:v>14.666333333333332</c:v>
                </c:pt>
                <c:pt idx="93">
                  <c:v>15.922666666666666</c:v>
                </c:pt>
                <c:pt idx="94">
                  <c:v>17.085666666666668</c:v>
                </c:pt>
                <c:pt idx="95">
                  <c:v>17.925666666666668</c:v>
                </c:pt>
                <c:pt idx="96">
                  <c:v>19.481999999999999</c:v>
                </c:pt>
                <c:pt idx="97">
                  <c:v>20.860000000000003</c:v>
                </c:pt>
                <c:pt idx="98">
                  <c:v>22.626000000000005</c:v>
                </c:pt>
                <c:pt idx="99">
                  <c:v>24.173666666666666</c:v>
                </c:pt>
                <c:pt idx="100">
                  <c:v>25.475333333333328</c:v>
                </c:pt>
                <c:pt idx="101">
                  <c:v>26.891000000000002</c:v>
                </c:pt>
                <c:pt idx="102">
                  <c:v>28.685333333333332</c:v>
                </c:pt>
                <c:pt idx="103">
                  <c:v>29.456</c:v>
                </c:pt>
                <c:pt idx="104">
                  <c:v>30.772333333333336</c:v>
                </c:pt>
                <c:pt idx="105">
                  <c:v>32.428000000000004</c:v>
                </c:pt>
                <c:pt idx="106">
                  <c:v>33.486666666666665</c:v>
                </c:pt>
                <c:pt idx="107">
                  <c:v>33.831666666666671</c:v>
                </c:pt>
                <c:pt idx="108">
                  <c:v>34.199333333333335</c:v>
                </c:pt>
                <c:pt idx="109">
                  <c:v>35.436</c:v>
                </c:pt>
                <c:pt idx="110">
                  <c:v>35.712666666666671</c:v>
                </c:pt>
                <c:pt idx="111">
                  <c:v>35.436</c:v>
                </c:pt>
                <c:pt idx="112">
                  <c:v>35.366999999999997</c:v>
                </c:pt>
                <c:pt idx="113">
                  <c:v>36.056000000000004</c:v>
                </c:pt>
                <c:pt idx="114">
                  <c:v>35.448666666666668</c:v>
                </c:pt>
                <c:pt idx="115">
                  <c:v>36.705999999999996</c:v>
                </c:pt>
                <c:pt idx="116">
                  <c:v>36.514333333333333</c:v>
                </c:pt>
                <c:pt idx="117">
                  <c:v>37.082666666666668</c:v>
                </c:pt>
                <c:pt idx="118">
                  <c:v>37.163333333333334</c:v>
                </c:pt>
                <c:pt idx="119">
                  <c:v>36.777666666666669</c:v>
                </c:pt>
                <c:pt idx="120">
                  <c:v>36.924666666666667</c:v>
                </c:pt>
                <c:pt idx="121">
                  <c:v>37.224333333333334</c:v>
                </c:pt>
                <c:pt idx="122">
                  <c:v>37.511666666666663</c:v>
                </c:pt>
                <c:pt idx="123">
                  <c:v>37.396333333333331</c:v>
                </c:pt>
                <c:pt idx="124">
                  <c:v>37.574000000000005</c:v>
                </c:pt>
                <c:pt idx="125">
                  <c:v>38.380666666666663</c:v>
                </c:pt>
                <c:pt idx="126">
                  <c:v>38.033999999999999</c:v>
                </c:pt>
                <c:pt idx="127">
                  <c:v>38.455999999999996</c:v>
                </c:pt>
                <c:pt idx="128">
                  <c:v>38.139333333333333</c:v>
                </c:pt>
                <c:pt idx="129">
                  <c:v>38.978666666666669</c:v>
                </c:pt>
                <c:pt idx="130">
                  <c:v>38.268666666666668</c:v>
                </c:pt>
                <c:pt idx="131">
                  <c:v>38.767666666666663</c:v>
                </c:pt>
                <c:pt idx="132">
                  <c:v>39.195</c:v>
                </c:pt>
                <c:pt idx="133">
                  <c:v>38.844333333333331</c:v>
                </c:pt>
                <c:pt idx="134">
                  <c:v>39.273666666666664</c:v>
                </c:pt>
                <c:pt idx="135">
                  <c:v>39.44</c:v>
                </c:pt>
                <c:pt idx="136">
                  <c:v>39.166666666666664</c:v>
                </c:pt>
                <c:pt idx="137">
                  <c:v>39.67133333333333</c:v>
                </c:pt>
                <c:pt idx="138">
                  <c:v>39.824666666666666</c:v>
                </c:pt>
                <c:pt idx="139">
                  <c:v>39.908333333333339</c:v>
                </c:pt>
                <c:pt idx="140">
                  <c:v>39.56666666666667</c:v>
                </c:pt>
                <c:pt idx="141">
                  <c:v>40.061666666666667</c:v>
                </c:pt>
                <c:pt idx="142">
                  <c:v>40.278333333333336</c:v>
                </c:pt>
                <c:pt idx="143">
                  <c:v>40.418333333333337</c:v>
                </c:pt>
                <c:pt idx="144">
                  <c:v>40.584666666666664</c:v>
                </c:pt>
                <c:pt idx="145">
                  <c:v>40.423999999999999</c:v>
                </c:pt>
                <c:pt idx="146">
                  <c:v>40.741666666666667</c:v>
                </c:pt>
                <c:pt idx="147">
                  <c:v>39.891333333333336</c:v>
                </c:pt>
                <c:pt idx="148">
                  <c:v>41.219000000000001</c:v>
                </c:pt>
                <c:pt idx="149">
                  <c:v>40.670666666666669</c:v>
                </c:pt>
                <c:pt idx="150">
                  <c:v>40.731999999999999</c:v>
                </c:pt>
                <c:pt idx="151">
                  <c:v>40.274666666666668</c:v>
                </c:pt>
                <c:pt idx="152">
                  <c:v>40.738000000000007</c:v>
                </c:pt>
                <c:pt idx="153">
                  <c:v>40.562000000000005</c:v>
                </c:pt>
                <c:pt idx="154">
                  <c:v>40.06466666666666</c:v>
                </c:pt>
                <c:pt idx="155">
                  <c:v>40.820333333333338</c:v>
                </c:pt>
                <c:pt idx="156">
                  <c:v>40.629666666666672</c:v>
                </c:pt>
                <c:pt idx="157">
                  <c:v>40.392000000000003</c:v>
                </c:pt>
                <c:pt idx="158">
                  <c:v>40.553000000000004</c:v>
                </c:pt>
                <c:pt idx="159">
                  <c:v>40.431666666666672</c:v>
                </c:pt>
                <c:pt idx="160">
                  <c:v>40.801666666666669</c:v>
                </c:pt>
                <c:pt idx="161">
                  <c:v>40.362333333333339</c:v>
                </c:pt>
                <c:pt idx="162">
                  <c:v>40.855333333333334</c:v>
                </c:pt>
                <c:pt idx="163">
                  <c:v>40.418333333333329</c:v>
                </c:pt>
                <c:pt idx="164">
                  <c:v>40.206333333333333</c:v>
                </c:pt>
                <c:pt idx="165">
                  <c:v>40.182333333333332</c:v>
                </c:pt>
                <c:pt idx="166">
                  <c:v>39.923333333333339</c:v>
                </c:pt>
                <c:pt idx="167">
                  <c:v>40.05533333333333</c:v>
                </c:pt>
                <c:pt idx="168">
                  <c:v>40.416000000000004</c:v>
                </c:pt>
                <c:pt idx="169">
                  <c:v>40.562333333333335</c:v>
                </c:pt>
                <c:pt idx="170">
                  <c:v>41.099666666666671</c:v>
                </c:pt>
                <c:pt idx="171">
                  <c:v>40.210333333333331</c:v>
                </c:pt>
                <c:pt idx="172">
                  <c:v>41.012999999999998</c:v>
                </c:pt>
                <c:pt idx="173">
                  <c:v>41.053666666666665</c:v>
                </c:pt>
                <c:pt idx="174">
                  <c:v>41.303333333333335</c:v>
                </c:pt>
                <c:pt idx="175">
                  <c:v>40.775666666666666</c:v>
                </c:pt>
                <c:pt idx="176">
                  <c:v>41.62433333333334</c:v>
                </c:pt>
                <c:pt idx="177">
                  <c:v>42.100999999999999</c:v>
                </c:pt>
                <c:pt idx="178">
                  <c:v>41.699000000000005</c:v>
                </c:pt>
                <c:pt idx="179">
                  <c:v>42.098666666666666</c:v>
                </c:pt>
                <c:pt idx="180">
                  <c:v>41.879666666666665</c:v>
                </c:pt>
                <c:pt idx="181">
                  <c:v>42.017333333333333</c:v>
                </c:pt>
                <c:pt idx="182">
                  <c:v>43.148666666666664</c:v>
                </c:pt>
                <c:pt idx="183">
                  <c:v>42.88</c:v>
                </c:pt>
                <c:pt idx="184">
                  <c:v>43.172666666666665</c:v>
                </c:pt>
                <c:pt idx="185">
                  <c:v>43.822333333333326</c:v>
                </c:pt>
                <c:pt idx="186">
                  <c:v>43.886333333333333</c:v>
                </c:pt>
                <c:pt idx="187">
                  <c:v>44.213000000000001</c:v>
                </c:pt>
                <c:pt idx="188">
                  <c:v>43.951999999999998</c:v>
                </c:pt>
                <c:pt idx="189">
                  <c:v>44.840333333333341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ΔmarC Δrob yobF::kan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subtracted!$E$81:$GL$81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2.7300793639257723E-2</c:v>
                  </c:pt>
                  <c:pt idx="2">
                    <c:v>5.5193598662647218E-2</c:v>
                  </c:pt>
                  <c:pt idx="3">
                    <c:v>4.3920382511995343E-2</c:v>
                  </c:pt>
                  <c:pt idx="4">
                    <c:v>8.0616375507708685E-2</c:v>
                  </c:pt>
                  <c:pt idx="5">
                    <c:v>3.5510561809129211E-2</c:v>
                  </c:pt>
                  <c:pt idx="6">
                    <c:v>1.7578395831246953E-2</c:v>
                  </c:pt>
                  <c:pt idx="7">
                    <c:v>9.9761381973854701E-2</c:v>
                  </c:pt>
                  <c:pt idx="8">
                    <c:v>9.7041228351665523E-2</c:v>
                  </c:pt>
                  <c:pt idx="9">
                    <c:v>0.12140977445549166</c:v>
                  </c:pt>
                  <c:pt idx="10">
                    <c:v>0.10182828683622243</c:v>
                  </c:pt>
                  <c:pt idx="11">
                    <c:v>7.3785725810168248E-2</c:v>
                  </c:pt>
                  <c:pt idx="12">
                    <c:v>0.11173778829623129</c:v>
                  </c:pt>
                  <c:pt idx="13">
                    <c:v>8.7412813706001471E-2</c:v>
                  </c:pt>
                  <c:pt idx="14">
                    <c:v>0.13727344972717825</c:v>
                  </c:pt>
                  <c:pt idx="15">
                    <c:v>0.12453647390757941</c:v>
                  </c:pt>
                  <c:pt idx="16">
                    <c:v>0.11692020070686415</c:v>
                  </c:pt>
                  <c:pt idx="17">
                    <c:v>0.12878405698429254</c:v>
                  </c:pt>
                  <c:pt idx="18">
                    <c:v>0.14201056298740614</c:v>
                  </c:pt>
                  <c:pt idx="19">
                    <c:v>0.10182828683622257</c:v>
                  </c:pt>
                  <c:pt idx="20">
                    <c:v>0.15850657189319706</c:v>
                  </c:pt>
                  <c:pt idx="21">
                    <c:v>7.5268408601040504E-2</c:v>
                  </c:pt>
                  <c:pt idx="22">
                    <c:v>6.5046137471797549E-2</c:v>
                  </c:pt>
                  <c:pt idx="23">
                    <c:v>0.11163780721601442</c:v>
                  </c:pt>
                  <c:pt idx="24">
                    <c:v>0.15534799644668745</c:v>
                  </c:pt>
                  <c:pt idx="25">
                    <c:v>0.14306292321912045</c:v>
                  </c:pt>
                  <c:pt idx="26">
                    <c:v>0.11384638773364748</c:v>
                  </c:pt>
                  <c:pt idx="27">
                    <c:v>7.1756532803641318E-2</c:v>
                  </c:pt>
                  <c:pt idx="28">
                    <c:v>0.15600961508830116</c:v>
                  </c:pt>
                  <c:pt idx="29">
                    <c:v>0.18278676100855842</c:v>
                  </c:pt>
                  <c:pt idx="30">
                    <c:v>0.12713116586161427</c:v>
                  </c:pt>
                  <c:pt idx="31">
                    <c:v>0.11677328461595991</c:v>
                  </c:pt>
                  <c:pt idx="32">
                    <c:v>0.14159919962109035</c:v>
                  </c:pt>
                  <c:pt idx="33">
                    <c:v>0.11338577218210955</c:v>
                  </c:pt>
                  <c:pt idx="34">
                    <c:v>0.19549168780283233</c:v>
                  </c:pt>
                  <c:pt idx="35">
                    <c:v>0.22761663676746755</c:v>
                  </c:pt>
                  <c:pt idx="36">
                    <c:v>0.21309387602650603</c:v>
                  </c:pt>
                  <c:pt idx="37">
                    <c:v>0.21619975331469068</c:v>
                  </c:pt>
                  <c:pt idx="38">
                    <c:v>0.20494145505485262</c:v>
                  </c:pt>
                  <c:pt idx="39">
                    <c:v>0.1468570733740803</c:v>
                  </c:pt>
                  <c:pt idx="40">
                    <c:v>0.18160121144970337</c:v>
                  </c:pt>
                  <c:pt idx="41">
                    <c:v>0.23950434929940942</c:v>
                  </c:pt>
                  <c:pt idx="42">
                    <c:v>0.23660586073327333</c:v>
                  </c:pt>
                  <c:pt idx="43">
                    <c:v>0.18209155206470465</c:v>
                  </c:pt>
                  <c:pt idx="44">
                    <c:v>0.26822813672941442</c:v>
                  </c:pt>
                  <c:pt idx="45">
                    <c:v>0.24116038922951943</c:v>
                  </c:pt>
                  <c:pt idx="46">
                    <c:v>0.19696784847617388</c:v>
                  </c:pt>
                  <c:pt idx="47">
                    <c:v>0.25609438364269771</c:v>
                  </c:pt>
                  <c:pt idx="48">
                    <c:v>0.27539789396435199</c:v>
                  </c:pt>
                  <c:pt idx="49">
                    <c:v>0.37973323970036266</c:v>
                  </c:pt>
                  <c:pt idx="50">
                    <c:v>0.36902213122431204</c:v>
                  </c:pt>
                  <c:pt idx="51">
                    <c:v>0.39092326612776618</c:v>
                  </c:pt>
                  <c:pt idx="52">
                    <c:v>0.34446915681959178</c:v>
                  </c:pt>
                  <c:pt idx="53">
                    <c:v>0.44634627812943539</c:v>
                  </c:pt>
                  <c:pt idx="54">
                    <c:v>0.41336706851578481</c:v>
                  </c:pt>
                  <c:pt idx="55">
                    <c:v>0.48954979317736286</c:v>
                  </c:pt>
                  <c:pt idx="56">
                    <c:v>0.55994910483007387</c:v>
                  </c:pt>
                  <c:pt idx="57">
                    <c:v>0.60268095484537443</c:v>
                  </c:pt>
                  <c:pt idx="58">
                    <c:v>0.53280046296276296</c:v>
                  </c:pt>
                  <c:pt idx="59">
                    <c:v>0.65774843215320489</c:v>
                  </c:pt>
                  <c:pt idx="60">
                    <c:v>0.69331161824968501</c:v>
                  </c:pt>
                  <c:pt idx="61">
                    <c:v>0.71646283923173515</c:v>
                  </c:pt>
                  <c:pt idx="62">
                    <c:v>0.77037285345041395</c:v>
                  </c:pt>
                  <c:pt idx="63">
                    <c:v>0.88437680506294014</c:v>
                  </c:pt>
                  <c:pt idx="64">
                    <c:v>0.87522016277810577</c:v>
                  </c:pt>
                  <c:pt idx="65">
                    <c:v>0.94655498167477325</c:v>
                  </c:pt>
                  <c:pt idx="66">
                    <c:v>1.1405158189754896</c:v>
                  </c:pt>
                  <c:pt idx="67">
                    <c:v>1.1805028589546083</c:v>
                  </c:pt>
                  <c:pt idx="68">
                    <c:v>1.3405168157592549</c:v>
                  </c:pt>
                  <c:pt idx="69">
                    <c:v>1.32970560651597</c:v>
                  </c:pt>
                  <c:pt idx="70">
                    <c:v>1.570866427591262</c:v>
                  </c:pt>
                  <c:pt idx="71">
                    <c:v>1.6020300663012967</c:v>
                  </c:pt>
                  <c:pt idx="72">
                    <c:v>1.6357184965635161</c:v>
                  </c:pt>
                  <c:pt idx="73">
                    <c:v>1.5069652727695215</c:v>
                  </c:pt>
                  <c:pt idx="74">
                    <c:v>1.8181784840878528</c:v>
                  </c:pt>
                  <c:pt idx="75">
                    <c:v>2.1538905109901334</c:v>
                  </c:pt>
                  <c:pt idx="76">
                    <c:v>2.200065756593049</c:v>
                  </c:pt>
                  <c:pt idx="77">
                    <c:v>2.0401206663659219</c:v>
                  </c:pt>
                  <c:pt idx="78">
                    <c:v>2.5001848598320344</c:v>
                  </c:pt>
                  <c:pt idx="79">
                    <c:v>2.4219980044032567</c:v>
                  </c:pt>
                  <c:pt idx="80">
                    <c:v>2.5193906670727615</c:v>
                  </c:pt>
                  <c:pt idx="81">
                    <c:v>2.850885651863297</c:v>
                  </c:pt>
                  <c:pt idx="82">
                    <c:v>3.277624495474325</c:v>
                  </c:pt>
                  <c:pt idx="83">
                    <c:v>3.639661293765307</c:v>
                  </c:pt>
                  <c:pt idx="84">
                    <c:v>3.6374752691026404</c:v>
                  </c:pt>
                  <c:pt idx="85">
                    <c:v>3.7748756712418055</c:v>
                  </c:pt>
                  <c:pt idx="86">
                    <c:v>3.8968255456632117</c:v>
                  </c:pt>
                  <c:pt idx="87">
                    <c:v>4.1284429268187912</c:v>
                  </c:pt>
                  <c:pt idx="88">
                    <c:v>4.3026903599182384</c:v>
                  </c:pt>
                  <c:pt idx="89">
                    <c:v>4.4809485974884051</c:v>
                  </c:pt>
                  <c:pt idx="90">
                    <c:v>4.3504648027538302</c:v>
                  </c:pt>
                  <c:pt idx="91">
                    <c:v>5.2419297973169972</c:v>
                  </c:pt>
                  <c:pt idx="92">
                    <c:v>5.0805778214687365</c:v>
                  </c:pt>
                  <c:pt idx="93">
                    <c:v>5.0253453944314677</c:v>
                  </c:pt>
                  <c:pt idx="94">
                    <c:v>4.9548547237364486</c:v>
                  </c:pt>
                  <c:pt idx="95">
                    <c:v>4.3606488431577874</c:v>
                  </c:pt>
                  <c:pt idx="96">
                    <c:v>3.3391869269828733</c:v>
                  </c:pt>
                  <c:pt idx="97">
                    <c:v>2.520537310442625</c:v>
                  </c:pt>
                  <c:pt idx="98">
                    <c:v>2.3404719609514677</c:v>
                  </c:pt>
                  <c:pt idx="99">
                    <c:v>2.1334634595730315</c:v>
                  </c:pt>
                  <c:pt idx="100">
                    <c:v>1.8180762726941155</c:v>
                  </c:pt>
                  <c:pt idx="101">
                    <c:v>1.2281999022960406</c:v>
                  </c:pt>
                  <c:pt idx="102">
                    <c:v>1.2995392773338319</c:v>
                  </c:pt>
                  <c:pt idx="103">
                    <c:v>1.7036948083503698</c:v>
                  </c:pt>
                  <c:pt idx="104">
                    <c:v>1.7930728745183002</c:v>
                  </c:pt>
                  <c:pt idx="105">
                    <c:v>1.5819390000881832</c:v>
                  </c:pt>
                  <c:pt idx="106">
                    <c:v>1.0745931012868688</c:v>
                  </c:pt>
                  <c:pt idx="107">
                    <c:v>1.5083979360014175</c:v>
                  </c:pt>
                  <c:pt idx="108">
                    <c:v>0.73414326485593662</c:v>
                  </c:pt>
                  <c:pt idx="109">
                    <c:v>1.6053401508714558</c:v>
                  </c:pt>
                  <c:pt idx="110">
                    <c:v>1.3824920735155533</c:v>
                  </c:pt>
                  <c:pt idx="111">
                    <c:v>0.81969770850804125</c:v>
                  </c:pt>
                  <c:pt idx="112">
                    <c:v>1.0338744282229493</c:v>
                  </c:pt>
                  <c:pt idx="113">
                    <c:v>1.7260495357897485</c:v>
                  </c:pt>
                  <c:pt idx="114">
                    <c:v>1.4535440596463949</c:v>
                  </c:pt>
                  <c:pt idx="115">
                    <c:v>1.6447864096390548</c:v>
                  </c:pt>
                  <c:pt idx="116">
                    <c:v>2.3403077432964525</c:v>
                  </c:pt>
                  <c:pt idx="117">
                    <c:v>1.3230725603684821</c:v>
                  </c:pt>
                  <c:pt idx="118">
                    <c:v>1.4584447195557346</c:v>
                  </c:pt>
                  <c:pt idx="119">
                    <c:v>1.2851820882660963</c:v>
                  </c:pt>
                  <c:pt idx="120">
                    <c:v>2.2736365144851138</c:v>
                  </c:pt>
                  <c:pt idx="121">
                    <c:v>0.83392705516330201</c:v>
                  </c:pt>
                  <c:pt idx="122">
                    <c:v>1.6896733412112526</c:v>
                  </c:pt>
                  <c:pt idx="123">
                    <c:v>1.2506103843057328</c:v>
                  </c:pt>
                  <c:pt idx="124">
                    <c:v>2.0966483571007646</c:v>
                  </c:pt>
                  <c:pt idx="125">
                    <c:v>1.3705788314917655</c:v>
                  </c:pt>
                  <c:pt idx="126">
                    <c:v>1.5839426546858748</c:v>
                  </c:pt>
                  <c:pt idx="127">
                    <c:v>1.6080618769189201</c:v>
                  </c:pt>
                  <c:pt idx="128">
                    <c:v>1.4098845106367131</c:v>
                  </c:pt>
                  <c:pt idx="129">
                    <c:v>2.0940733033969949</c:v>
                  </c:pt>
                  <c:pt idx="130">
                    <c:v>1.6160923034694912</c:v>
                  </c:pt>
                  <c:pt idx="131">
                    <c:v>2.0275868251035103</c:v>
                  </c:pt>
                  <c:pt idx="132">
                    <c:v>1.3822344229543704</c:v>
                  </c:pt>
                  <c:pt idx="133">
                    <c:v>2.2005337988769949</c:v>
                  </c:pt>
                  <c:pt idx="134">
                    <c:v>0.78928575307046134</c:v>
                  </c:pt>
                  <c:pt idx="135">
                    <c:v>1.9790041266589966</c:v>
                  </c:pt>
                  <c:pt idx="136">
                    <c:v>2.1247019398808202</c:v>
                  </c:pt>
                  <c:pt idx="137">
                    <c:v>1.6743891423441535</c:v>
                  </c:pt>
                  <c:pt idx="138">
                    <c:v>1.5497697678472542</c:v>
                  </c:pt>
                  <c:pt idx="139">
                    <c:v>1.9785106351327331</c:v>
                  </c:pt>
                  <c:pt idx="140">
                    <c:v>1.0258601269178944</c:v>
                  </c:pt>
                  <c:pt idx="141">
                    <c:v>1.8174147389446742</c:v>
                  </c:pt>
                  <c:pt idx="142">
                    <c:v>1.2066500459260505</c:v>
                  </c:pt>
                  <c:pt idx="143">
                    <c:v>1.3634666601473369</c:v>
                  </c:pt>
                  <c:pt idx="144">
                    <c:v>1.1078036829691427</c:v>
                  </c:pt>
                  <c:pt idx="145">
                    <c:v>1.4925670280872889</c:v>
                  </c:pt>
                  <c:pt idx="146">
                    <c:v>1.4087573720599786</c:v>
                  </c:pt>
                  <c:pt idx="147">
                    <c:v>1.4511953693421185</c:v>
                  </c:pt>
                  <c:pt idx="148">
                    <c:v>1.3635836363543425</c:v>
                  </c:pt>
                  <c:pt idx="149">
                    <c:v>0.98896764355564437</c:v>
                  </c:pt>
                  <c:pt idx="150">
                    <c:v>0.82266821987967731</c:v>
                  </c:pt>
                  <c:pt idx="151">
                    <c:v>0.72199792243468275</c:v>
                  </c:pt>
                  <c:pt idx="152">
                    <c:v>1.7184792695869211</c:v>
                  </c:pt>
                  <c:pt idx="153">
                    <c:v>0.89786320413152876</c:v>
                  </c:pt>
                  <c:pt idx="154">
                    <c:v>1.0677192202696977</c:v>
                  </c:pt>
                  <c:pt idx="155">
                    <c:v>0.54917149719676517</c:v>
                  </c:pt>
                  <c:pt idx="156">
                    <c:v>1.025577073326684</c:v>
                  </c:pt>
                  <c:pt idx="157">
                    <c:v>1.4738592198714235</c:v>
                  </c:pt>
                  <c:pt idx="158">
                    <c:v>1.2305076188305366</c:v>
                  </c:pt>
                  <c:pt idx="159">
                    <c:v>1.1899808121702353</c:v>
                  </c:pt>
                  <c:pt idx="160">
                    <c:v>0.77229679096402692</c:v>
                  </c:pt>
                  <c:pt idx="161">
                    <c:v>1.5763854224142018</c:v>
                  </c:pt>
                  <c:pt idx="162">
                    <c:v>1.0252897151537212</c:v>
                  </c:pt>
                  <c:pt idx="163">
                    <c:v>1.7747261760620965</c:v>
                  </c:pt>
                  <c:pt idx="164">
                    <c:v>1.2770681266087558</c:v>
                  </c:pt>
                  <c:pt idx="165">
                    <c:v>0.76308736939706712</c:v>
                  </c:pt>
                  <c:pt idx="166">
                    <c:v>1.2988888841364883</c:v>
                  </c:pt>
                  <c:pt idx="167">
                    <c:v>1.2881635506927422</c:v>
                  </c:pt>
                  <c:pt idx="168">
                    <c:v>0.7397143592856168</c:v>
                  </c:pt>
                  <c:pt idx="169">
                    <c:v>1.2474206721604908</c:v>
                  </c:pt>
                  <c:pt idx="170">
                    <c:v>1.5294522984824754</c:v>
                  </c:pt>
                  <c:pt idx="171">
                    <c:v>1.1964406936130747</c:v>
                  </c:pt>
                  <c:pt idx="172">
                    <c:v>1.7364303422059078</c:v>
                  </c:pt>
                  <c:pt idx="173">
                    <c:v>0.94546091052635883</c:v>
                  </c:pt>
                  <c:pt idx="174">
                    <c:v>1.1028165456381787</c:v>
                  </c:pt>
                  <c:pt idx="175">
                    <c:v>1.4291204754440168</c:v>
                  </c:pt>
                  <c:pt idx="176">
                    <c:v>1.4563465704746708</c:v>
                  </c:pt>
                  <c:pt idx="177">
                    <c:v>1.6054695055756529</c:v>
                  </c:pt>
                  <c:pt idx="178">
                    <c:v>1.6773807955659106</c:v>
                  </c:pt>
                  <c:pt idx="179">
                    <c:v>1.2191428683026995</c:v>
                  </c:pt>
                  <c:pt idx="180">
                    <c:v>1.5486368199161487</c:v>
                  </c:pt>
                  <c:pt idx="181">
                    <c:v>1.62334110196635</c:v>
                  </c:pt>
                  <c:pt idx="182">
                    <c:v>1.7091846984259293</c:v>
                  </c:pt>
                  <c:pt idx="183">
                    <c:v>2.1743257192365029</c:v>
                  </c:pt>
                  <c:pt idx="184">
                    <c:v>1.9009724704301589</c:v>
                  </c:pt>
                  <c:pt idx="185">
                    <c:v>2.0772472971057949</c:v>
                  </c:pt>
                  <c:pt idx="186">
                    <c:v>2.5545937054647236</c:v>
                  </c:pt>
                  <c:pt idx="187">
                    <c:v>1.4258591562048935</c:v>
                  </c:pt>
                  <c:pt idx="188">
                    <c:v>1.7265330385872553</c:v>
                  </c:pt>
                  <c:pt idx="189">
                    <c:v>1.1255098104118557</c:v>
                  </c:pt>
                </c:numCache>
              </c:numRef>
            </c:plus>
            <c:minus>
              <c:numRef>
                <c:f>subtracted!$E$81:$GL$81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2.7300793639257723E-2</c:v>
                  </c:pt>
                  <c:pt idx="2">
                    <c:v>5.5193598662647218E-2</c:v>
                  </c:pt>
                  <c:pt idx="3">
                    <c:v>4.3920382511995343E-2</c:v>
                  </c:pt>
                  <c:pt idx="4">
                    <c:v>8.0616375507708685E-2</c:v>
                  </c:pt>
                  <c:pt idx="5">
                    <c:v>3.5510561809129211E-2</c:v>
                  </c:pt>
                  <c:pt idx="6">
                    <c:v>1.7578395831246953E-2</c:v>
                  </c:pt>
                  <c:pt idx="7">
                    <c:v>9.9761381973854701E-2</c:v>
                  </c:pt>
                  <c:pt idx="8">
                    <c:v>9.7041228351665523E-2</c:v>
                  </c:pt>
                  <c:pt idx="9">
                    <c:v>0.12140977445549166</c:v>
                  </c:pt>
                  <c:pt idx="10">
                    <c:v>0.10182828683622243</c:v>
                  </c:pt>
                  <c:pt idx="11">
                    <c:v>7.3785725810168248E-2</c:v>
                  </c:pt>
                  <c:pt idx="12">
                    <c:v>0.11173778829623129</c:v>
                  </c:pt>
                  <c:pt idx="13">
                    <c:v>8.7412813706001471E-2</c:v>
                  </c:pt>
                  <c:pt idx="14">
                    <c:v>0.13727344972717825</c:v>
                  </c:pt>
                  <c:pt idx="15">
                    <c:v>0.12453647390757941</c:v>
                  </c:pt>
                  <c:pt idx="16">
                    <c:v>0.11692020070686415</c:v>
                  </c:pt>
                  <c:pt idx="17">
                    <c:v>0.12878405698429254</c:v>
                  </c:pt>
                  <c:pt idx="18">
                    <c:v>0.14201056298740614</c:v>
                  </c:pt>
                  <c:pt idx="19">
                    <c:v>0.10182828683622257</c:v>
                  </c:pt>
                  <c:pt idx="20">
                    <c:v>0.15850657189319706</c:v>
                  </c:pt>
                  <c:pt idx="21">
                    <c:v>7.5268408601040504E-2</c:v>
                  </c:pt>
                  <c:pt idx="22">
                    <c:v>6.5046137471797549E-2</c:v>
                  </c:pt>
                  <c:pt idx="23">
                    <c:v>0.11163780721601442</c:v>
                  </c:pt>
                  <c:pt idx="24">
                    <c:v>0.15534799644668745</c:v>
                  </c:pt>
                  <c:pt idx="25">
                    <c:v>0.14306292321912045</c:v>
                  </c:pt>
                  <c:pt idx="26">
                    <c:v>0.11384638773364748</c:v>
                  </c:pt>
                  <c:pt idx="27">
                    <c:v>7.1756532803641318E-2</c:v>
                  </c:pt>
                  <c:pt idx="28">
                    <c:v>0.15600961508830116</c:v>
                  </c:pt>
                  <c:pt idx="29">
                    <c:v>0.18278676100855842</c:v>
                  </c:pt>
                  <c:pt idx="30">
                    <c:v>0.12713116586161427</c:v>
                  </c:pt>
                  <c:pt idx="31">
                    <c:v>0.11677328461595991</c:v>
                  </c:pt>
                  <c:pt idx="32">
                    <c:v>0.14159919962109035</c:v>
                  </c:pt>
                  <c:pt idx="33">
                    <c:v>0.11338577218210955</c:v>
                  </c:pt>
                  <c:pt idx="34">
                    <c:v>0.19549168780283233</c:v>
                  </c:pt>
                  <c:pt idx="35">
                    <c:v>0.22761663676746755</c:v>
                  </c:pt>
                  <c:pt idx="36">
                    <c:v>0.21309387602650603</c:v>
                  </c:pt>
                  <c:pt idx="37">
                    <c:v>0.21619975331469068</c:v>
                  </c:pt>
                  <c:pt idx="38">
                    <c:v>0.20494145505485262</c:v>
                  </c:pt>
                  <c:pt idx="39">
                    <c:v>0.1468570733740803</c:v>
                  </c:pt>
                  <c:pt idx="40">
                    <c:v>0.18160121144970337</c:v>
                  </c:pt>
                  <c:pt idx="41">
                    <c:v>0.23950434929940942</c:v>
                  </c:pt>
                  <c:pt idx="42">
                    <c:v>0.23660586073327333</c:v>
                  </c:pt>
                  <c:pt idx="43">
                    <c:v>0.18209155206470465</c:v>
                  </c:pt>
                  <c:pt idx="44">
                    <c:v>0.26822813672941442</c:v>
                  </c:pt>
                  <c:pt idx="45">
                    <c:v>0.24116038922951943</c:v>
                  </c:pt>
                  <c:pt idx="46">
                    <c:v>0.19696784847617388</c:v>
                  </c:pt>
                  <c:pt idx="47">
                    <c:v>0.25609438364269771</c:v>
                  </c:pt>
                  <c:pt idx="48">
                    <c:v>0.27539789396435199</c:v>
                  </c:pt>
                  <c:pt idx="49">
                    <c:v>0.37973323970036266</c:v>
                  </c:pt>
                  <c:pt idx="50">
                    <c:v>0.36902213122431204</c:v>
                  </c:pt>
                  <c:pt idx="51">
                    <c:v>0.39092326612776618</c:v>
                  </c:pt>
                  <c:pt idx="52">
                    <c:v>0.34446915681959178</c:v>
                  </c:pt>
                  <c:pt idx="53">
                    <c:v>0.44634627812943539</c:v>
                  </c:pt>
                  <c:pt idx="54">
                    <c:v>0.41336706851578481</c:v>
                  </c:pt>
                  <c:pt idx="55">
                    <c:v>0.48954979317736286</c:v>
                  </c:pt>
                  <c:pt idx="56">
                    <c:v>0.55994910483007387</c:v>
                  </c:pt>
                  <c:pt idx="57">
                    <c:v>0.60268095484537443</c:v>
                  </c:pt>
                  <c:pt idx="58">
                    <c:v>0.53280046296276296</c:v>
                  </c:pt>
                  <c:pt idx="59">
                    <c:v>0.65774843215320489</c:v>
                  </c:pt>
                  <c:pt idx="60">
                    <c:v>0.69331161824968501</c:v>
                  </c:pt>
                  <c:pt idx="61">
                    <c:v>0.71646283923173515</c:v>
                  </c:pt>
                  <c:pt idx="62">
                    <c:v>0.77037285345041395</c:v>
                  </c:pt>
                  <c:pt idx="63">
                    <c:v>0.88437680506294014</c:v>
                  </c:pt>
                  <c:pt idx="64">
                    <c:v>0.87522016277810577</c:v>
                  </c:pt>
                  <c:pt idx="65">
                    <c:v>0.94655498167477325</c:v>
                  </c:pt>
                  <c:pt idx="66">
                    <c:v>1.1405158189754896</c:v>
                  </c:pt>
                  <c:pt idx="67">
                    <c:v>1.1805028589546083</c:v>
                  </c:pt>
                  <c:pt idx="68">
                    <c:v>1.3405168157592549</c:v>
                  </c:pt>
                  <c:pt idx="69">
                    <c:v>1.32970560651597</c:v>
                  </c:pt>
                  <c:pt idx="70">
                    <c:v>1.570866427591262</c:v>
                  </c:pt>
                  <c:pt idx="71">
                    <c:v>1.6020300663012967</c:v>
                  </c:pt>
                  <c:pt idx="72">
                    <c:v>1.6357184965635161</c:v>
                  </c:pt>
                  <c:pt idx="73">
                    <c:v>1.5069652727695215</c:v>
                  </c:pt>
                  <c:pt idx="74">
                    <c:v>1.8181784840878528</c:v>
                  </c:pt>
                  <c:pt idx="75">
                    <c:v>2.1538905109901334</c:v>
                  </c:pt>
                  <c:pt idx="76">
                    <c:v>2.200065756593049</c:v>
                  </c:pt>
                  <c:pt idx="77">
                    <c:v>2.0401206663659219</c:v>
                  </c:pt>
                  <c:pt idx="78">
                    <c:v>2.5001848598320344</c:v>
                  </c:pt>
                  <c:pt idx="79">
                    <c:v>2.4219980044032567</c:v>
                  </c:pt>
                  <c:pt idx="80">
                    <c:v>2.5193906670727615</c:v>
                  </c:pt>
                  <c:pt idx="81">
                    <c:v>2.850885651863297</c:v>
                  </c:pt>
                  <c:pt idx="82">
                    <c:v>3.277624495474325</c:v>
                  </c:pt>
                  <c:pt idx="83">
                    <c:v>3.639661293765307</c:v>
                  </c:pt>
                  <c:pt idx="84">
                    <c:v>3.6374752691026404</c:v>
                  </c:pt>
                  <c:pt idx="85">
                    <c:v>3.7748756712418055</c:v>
                  </c:pt>
                  <c:pt idx="86">
                    <c:v>3.8968255456632117</c:v>
                  </c:pt>
                  <c:pt idx="87">
                    <c:v>4.1284429268187912</c:v>
                  </c:pt>
                  <c:pt idx="88">
                    <c:v>4.3026903599182384</c:v>
                  </c:pt>
                  <c:pt idx="89">
                    <c:v>4.4809485974884051</c:v>
                  </c:pt>
                  <c:pt idx="90">
                    <c:v>4.3504648027538302</c:v>
                  </c:pt>
                  <c:pt idx="91">
                    <c:v>5.2419297973169972</c:v>
                  </c:pt>
                  <c:pt idx="92">
                    <c:v>5.0805778214687365</c:v>
                  </c:pt>
                  <c:pt idx="93">
                    <c:v>5.0253453944314677</c:v>
                  </c:pt>
                  <c:pt idx="94">
                    <c:v>4.9548547237364486</c:v>
                  </c:pt>
                  <c:pt idx="95">
                    <c:v>4.3606488431577874</c:v>
                  </c:pt>
                  <c:pt idx="96">
                    <c:v>3.3391869269828733</c:v>
                  </c:pt>
                  <c:pt idx="97">
                    <c:v>2.520537310442625</c:v>
                  </c:pt>
                  <c:pt idx="98">
                    <c:v>2.3404719609514677</c:v>
                  </c:pt>
                  <c:pt idx="99">
                    <c:v>2.1334634595730315</c:v>
                  </c:pt>
                  <c:pt idx="100">
                    <c:v>1.8180762726941155</c:v>
                  </c:pt>
                  <c:pt idx="101">
                    <c:v>1.2281999022960406</c:v>
                  </c:pt>
                  <c:pt idx="102">
                    <c:v>1.2995392773338319</c:v>
                  </c:pt>
                  <c:pt idx="103">
                    <c:v>1.7036948083503698</c:v>
                  </c:pt>
                  <c:pt idx="104">
                    <c:v>1.7930728745183002</c:v>
                  </c:pt>
                  <c:pt idx="105">
                    <c:v>1.5819390000881832</c:v>
                  </c:pt>
                  <c:pt idx="106">
                    <c:v>1.0745931012868688</c:v>
                  </c:pt>
                  <c:pt idx="107">
                    <c:v>1.5083979360014175</c:v>
                  </c:pt>
                  <c:pt idx="108">
                    <c:v>0.73414326485593662</c:v>
                  </c:pt>
                  <c:pt idx="109">
                    <c:v>1.6053401508714558</c:v>
                  </c:pt>
                  <c:pt idx="110">
                    <c:v>1.3824920735155533</c:v>
                  </c:pt>
                  <c:pt idx="111">
                    <c:v>0.81969770850804125</c:v>
                  </c:pt>
                  <c:pt idx="112">
                    <c:v>1.0338744282229493</c:v>
                  </c:pt>
                  <c:pt idx="113">
                    <c:v>1.7260495357897485</c:v>
                  </c:pt>
                  <c:pt idx="114">
                    <c:v>1.4535440596463949</c:v>
                  </c:pt>
                  <c:pt idx="115">
                    <c:v>1.6447864096390548</c:v>
                  </c:pt>
                  <c:pt idx="116">
                    <c:v>2.3403077432964525</c:v>
                  </c:pt>
                  <c:pt idx="117">
                    <c:v>1.3230725603684821</c:v>
                  </c:pt>
                  <c:pt idx="118">
                    <c:v>1.4584447195557346</c:v>
                  </c:pt>
                  <c:pt idx="119">
                    <c:v>1.2851820882660963</c:v>
                  </c:pt>
                  <c:pt idx="120">
                    <c:v>2.2736365144851138</c:v>
                  </c:pt>
                  <c:pt idx="121">
                    <c:v>0.83392705516330201</c:v>
                  </c:pt>
                  <c:pt idx="122">
                    <c:v>1.6896733412112526</c:v>
                  </c:pt>
                  <c:pt idx="123">
                    <c:v>1.2506103843057328</c:v>
                  </c:pt>
                  <c:pt idx="124">
                    <c:v>2.0966483571007646</c:v>
                  </c:pt>
                  <c:pt idx="125">
                    <c:v>1.3705788314917655</c:v>
                  </c:pt>
                  <c:pt idx="126">
                    <c:v>1.5839426546858748</c:v>
                  </c:pt>
                  <c:pt idx="127">
                    <c:v>1.6080618769189201</c:v>
                  </c:pt>
                  <c:pt idx="128">
                    <c:v>1.4098845106367131</c:v>
                  </c:pt>
                  <c:pt idx="129">
                    <c:v>2.0940733033969949</c:v>
                  </c:pt>
                  <c:pt idx="130">
                    <c:v>1.6160923034694912</c:v>
                  </c:pt>
                  <c:pt idx="131">
                    <c:v>2.0275868251035103</c:v>
                  </c:pt>
                  <c:pt idx="132">
                    <c:v>1.3822344229543704</c:v>
                  </c:pt>
                  <c:pt idx="133">
                    <c:v>2.2005337988769949</c:v>
                  </c:pt>
                  <c:pt idx="134">
                    <c:v>0.78928575307046134</c:v>
                  </c:pt>
                  <c:pt idx="135">
                    <c:v>1.9790041266589966</c:v>
                  </c:pt>
                  <c:pt idx="136">
                    <c:v>2.1247019398808202</c:v>
                  </c:pt>
                  <c:pt idx="137">
                    <c:v>1.6743891423441535</c:v>
                  </c:pt>
                  <c:pt idx="138">
                    <c:v>1.5497697678472542</c:v>
                  </c:pt>
                  <c:pt idx="139">
                    <c:v>1.9785106351327331</c:v>
                  </c:pt>
                  <c:pt idx="140">
                    <c:v>1.0258601269178944</c:v>
                  </c:pt>
                  <c:pt idx="141">
                    <c:v>1.8174147389446742</c:v>
                  </c:pt>
                  <c:pt idx="142">
                    <c:v>1.2066500459260505</c:v>
                  </c:pt>
                  <c:pt idx="143">
                    <c:v>1.3634666601473369</c:v>
                  </c:pt>
                  <c:pt idx="144">
                    <c:v>1.1078036829691427</c:v>
                  </c:pt>
                  <c:pt idx="145">
                    <c:v>1.4925670280872889</c:v>
                  </c:pt>
                  <c:pt idx="146">
                    <c:v>1.4087573720599786</c:v>
                  </c:pt>
                  <c:pt idx="147">
                    <c:v>1.4511953693421185</c:v>
                  </c:pt>
                  <c:pt idx="148">
                    <c:v>1.3635836363543425</c:v>
                  </c:pt>
                  <c:pt idx="149">
                    <c:v>0.98896764355564437</c:v>
                  </c:pt>
                  <c:pt idx="150">
                    <c:v>0.82266821987967731</c:v>
                  </c:pt>
                  <c:pt idx="151">
                    <c:v>0.72199792243468275</c:v>
                  </c:pt>
                  <c:pt idx="152">
                    <c:v>1.7184792695869211</c:v>
                  </c:pt>
                  <c:pt idx="153">
                    <c:v>0.89786320413152876</c:v>
                  </c:pt>
                  <c:pt idx="154">
                    <c:v>1.0677192202696977</c:v>
                  </c:pt>
                  <c:pt idx="155">
                    <c:v>0.54917149719676517</c:v>
                  </c:pt>
                  <c:pt idx="156">
                    <c:v>1.025577073326684</c:v>
                  </c:pt>
                  <c:pt idx="157">
                    <c:v>1.4738592198714235</c:v>
                  </c:pt>
                  <c:pt idx="158">
                    <c:v>1.2305076188305366</c:v>
                  </c:pt>
                  <c:pt idx="159">
                    <c:v>1.1899808121702353</c:v>
                  </c:pt>
                  <c:pt idx="160">
                    <c:v>0.77229679096402692</c:v>
                  </c:pt>
                  <c:pt idx="161">
                    <c:v>1.5763854224142018</c:v>
                  </c:pt>
                  <c:pt idx="162">
                    <c:v>1.0252897151537212</c:v>
                  </c:pt>
                  <c:pt idx="163">
                    <c:v>1.7747261760620965</c:v>
                  </c:pt>
                  <c:pt idx="164">
                    <c:v>1.2770681266087558</c:v>
                  </c:pt>
                  <c:pt idx="165">
                    <c:v>0.76308736939706712</c:v>
                  </c:pt>
                  <c:pt idx="166">
                    <c:v>1.2988888841364883</c:v>
                  </c:pt>
                  <c:pt idx="167">
                    <c:v>1.2881635506927422</c:v>
                  </c:pt>
                  <c:pt idx="168">
                    <c:v>0.7397143592856168</c:v>
                  </c:pt>
                  <c:pt idx="169">
                    <c:v>1.2474206721604908</c:v>
                  </c:pt>
                  <c:pt idx="170">
                    <c:v>1.5294522984824754</c:v>
                  </c:pt>
                  <c:pt idx="171">
                    <c:v>1.1964406936130747</c:v>
                  </c:pt>
                  <c:pt idx="172">
                    <c:v>1.7364303422059078</c:v>
                  </c:pt>
                  <c:pt idx="173">
                    <c:v>0.94546091052635883</c:v>
                  </c:pt>
                  <c:pt idx="174">
                    <c:v>1.1028165456381787</c:v>
                  </c:pt>
                  <c:pt idx="175">
                    <c:v>1.4291204754440168</c:v>
                  </c:pt>
                  <c:pt idx="176">
                    <c:v>1.4563465704746708</c:v>
                  </c:pt>
                  <c:pt idx="177">
                    <c:v>1.6054695055756529</c:v>
                  </c:pt>
                  <c:pt idx="178">
                    <c:v>1.6773807955659106</c:v>
                  </c:pt>
                  <c:pt idx="179">
                    <c:v>1.2191428683026995</c:v>
                  </c:pt>
                  <c:pt idx="180">
                    <c:v>1.5486368199161487</c:v>
                  </c:pt>
                  <c:pt idx="181">
                    <c:v>1.62334110196635</c:v>
                  </c:pt>
                  <c:pt idx="182">
                    <c:v>1.7091846984259293</c:v>
                  </c:pt>
                  <c:pt idx="183">
                    <c:v>2.1743257192365029</c:v>
                  </c:pt>
                  <c:pt idx="184">
                    <c:v>1.9009724704301589</c:v>
                  </c:pt>
                  <c:pt idx="185">
                    <c:v>2.0772472971057949</c:v>
                  </c:pt>
                  <c:pt idx="186">
                    <c:v>2.5545937054647236</c:v>
                  </c:pt>
                  <c:pt idx="187">
                    <c:v>1.4258591562048935</c:v>
                  </c:pt>
                  <c:pt idx="188">
                    <c:v>1.7265330385872553</c:v>
                  </c:pt>
                  <c:pt idx="189">
                    <c:v>1.1255098104118557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subtracted!$E$64:$GL$64</c:f>
              <c:numCache>
                <c:formatCode>General</c:formatCode>
                <c:ptCount val="190"/>
                <c:pt idx="0">
                  <c:v>0</c:v>
                </c:pt>
                <c:pt idx="1">
                  <c:v>0.25433333333333269</c:v>
                </c:pt>
                <c:pt idx="2">
                  <c:v>0.30566666666666659</c:v>
                </c:pt>
                <c:pt idx="3">
                  <c:v>0.29899999999999888</c:v>
                </c:pt>
                <c:pt idx="4">
                  <c:v>0.32699999999999935</c:v>
                </c:pt>
                <c:pt idx="5">
                  <c:v>0.316999999999999</c:v>
                </c:pt>
                <c:pt idx="6">
                  <c:v>0.31899999999999967</c:v>
                </c:pt>
                <c:pt idx="7">
                  <c:v>0.3626666666666658</c:v>
                </c:pt>
                <c:pt idx="8">
                  <c:v>0.33199999999999957</c:v>
                </c:pt>
                <c:pt idx="9">
                  <c:v>0.40766666666666573</c:v>
                </c:pt>
                <c:pt idx="10">
                  <c:v>0.37999999999999901</c:v>
                </c:pt>
                <c:pt idx="11">
                  <c:v>0.40933333333333266</c:v>
                </c:pt>
                <c:pt idx="12">
                  <c:v>0.36033333333333256</c:v>
                </c:pt>
                <c:pt idx="13">
                  <c:v>0.37199999999999928</c:v>
                </c:pt>
                <c:pt idx="14">
                  <c:v>0.45499999999999946</c:v>
                </c:pt>
                <c:pt idx="15">
                  <c:v>0.45066666666666616</c:v>
                </c:pt>
                <c:pt idx="16">
                  <c:v>0.43333333333333296</c:v>
                </c:pt>
                <c:pt idx="17">
                  <c:v>0.45166666666666622</c:v>
                </c:pt>
                <c:pt idx="18">
                  <c:v>0.47399999999999903</c:v>
                </c:pt>
                <c:pt idx="19">
                  <c:v>0.45999999999999908</c:v>
                </c:pt>
                <c:pt idx="20">
                  <c:v>0.47066666666666634</c:v>
                </c:pt>
                <c:pt idx="21">
                  <c:v>0.50066666666666626</c:v>
                </c:pt>
                <c:pt idx="22">
                  <c:v>0.50599999999999901</c:v>
                </c:pt>
                <c:pt idx="23">
                  <c:v>0.58399999999999963</c:v>
                </c:pt>
                <c:pt idx="24">
                  <c:v>0.57099999999999917</c:v>
                </c:pt>
                <c:pt idx="25">
                  <c:v>0.54800000000000004</c:v>
                </c:pt>
                <c:pt idx="26">
                  <c:v>0.57499999999999929</c:v>
                </c:pt>
                <c:pt idx="27">
                  <c:v>0.60899999999999943</c:v>
                </c:pt>
                <c:pt idx="28">
                  <c:v>0.56599999999999895</c:v>
                </c:pt>
                <c:pt idx="29">
                  <c:v>0.58199999999999952</c:v>
                </c:pt>
                <c:pt idx="30">
                  <c:v>0.59033333333333238</c:v>
                </c:pt>
                <c:pt idx="31">
                  <c:v>0.60199999999999909</c:v>
                </c:pt>
                <c:pt idx="32">
                  <c:v>0.60033333333333283</c:v>
                </c:pt>
                <c:pt idx="33">
                  <c:v>0.63766666666666616</c:v>
                </c:pt>
                <c:pt idx="34">
                  <c:v>0.71699999999999997</c:v>
                </c:pt>
                <c:pt idx="35">
                  <c:v>0.79633333333333256</c:v>
                </c:pt>
                <c:pt idx="36">
                  <c:v>0.7019999999999994</c:v>
                </c:pt>
                <c:pt idx="37">
                  <c:v>0.79533333333333245</c:v>
                </c:pt>
                <c:pt idx="38">
                  <c:v>0.7039999999999994</c:v>
                </c:pt>
                <c:pt idx="39">
                  <c:v>0.7759999999999998</c:v>
                </c:pt>
                <c:pt idx="40">
                  <c:v>0.82399999999999929</c:v>
                </c:pt>
                <c:pt idx="41">
                  <c:v>0.88533333333333297</c:v>
                </c:pt>
                <c:pt idx="42">
                  <c:v>0.99533333333333351</c:v>
                </c:pt>
                <c:pt idx="43">
                  <c:v>0.91533333333333344</c:v>
                </c:pt>
                <c:pt idx="44">
                  <c:v>1.0343333333333327</c:v>
                </c:pt>
                <c:pt idx="45">
                  <c:v>1.0043333333333333</c:v>
                </c:pt>
                <c:pt idx="46">
                  <c:v>1.1083333333333332</c:v>
                </c:pt>
                <c:pt idx="47">
                  <c:v>1.1973333333333336</c:v>
                </c:pt>
                <c:pt idx="48">
                  <c:v>1.2369999999999994</c:v>
                </c:pt>
                <c:pt idx="49">
                  <c:v>1.2986666666666657</c:v>
                </c:pt>
                <c:pt idx="50">
                  <c:v>1.3266666666666662</c:v>
                </c:pt>
                <c:pt idx="51">
                  <c:v>1.3939999999999995</c:v>
                </c:pt>
                <c:pt idx="52">
                  <c:v>1.486</c:v>
                </c:pt>
                <c:pt idx="53">
                  <c:v>1.6519999999999999</c:v>
                </c:pt>
                <c:pt idx="54">
                  <c:v>1.7896666666666661</c:v>
                </c:pt>
                <c:pt idx="55">
                  <c:v>1.8539999999999992</c:v>
                </c:pt>
                <c:pt idx="56">
                  <c:v>2.0000000000000004</c:v>
                </c:pt>
                <c:pt idx="57">
                  <c:v>2.1633333333333327</c:v>
                </c:pt>
                <c:pt idx="58">
                  <c:v>2.3033333333333332</c:v>
                </c:pt>
                <c:pt idx="59">
                  <c:v>2.4979999999999989</c:v>
                </c:pt>
                <c:pt idx="60">
                  <c:v>2.7289999999999992</c:v>
                </c:pt>
                <c:pt idx="61">
                  <c:v>2.8880000000000003</c:v>
                </c:pt>
                <c:pt idx="62">
                  <c:v>3.1266666666666652</c:v>
                </c:pt>
                <c:pt idx="63">
                  <c:v>3.5196666666666672</c:v>
                </c:pt>
                <c:pt idx="64">
                  <c:v>3.6923333333333326</c:v>
                </c:pt>
                <c:pt idx="65">
                  <c:v>3.9763333333333328</c:v>
                </c:pt>
                <c:pt idx="66">
                  <c:v>4.2903333333333329</c:v>
                </c:pt>
                <c:pt idx="67">
                  <c:v>4.6429999999999998</c:v>
                </c:pt>
                <c:pt idx="68">
                  <c:v>4.876666666666666</c:v>
                </c:pt>
                <c:pt idx="69">
                  <c:v>5.2039999999999997</c:v>
                </c:pt>
                <c:pt idx="70">
                  <c:v>5.7146666666666661</c:v>
                </c:pt>
                <c:pt idx="71">
                  <c:v>6.1486666666666672</c:v>
                </c:pt>
                <c:pt idx="72">
                  <c:v>6.7160000000000002</c:v>
                </c:pt>
                <c:pt idx="73">
                  <c:v>7.2026666666666657</c:v>
                </c:pt>
                <c:pt idx="74">
                  <c:v>7.7379999999999995</c:v>
                </c:pt>
                <c:pt idx="75">
                  <c:v>8.4493333333333336</c:v>
                </c:pt>
                <c:pt idx="76">
                  <c:v>8.8283333333333331</c:v>
                </c:pt>
                <c:pt idx="77">
                  <c:v>9.7016666666666662</c:v>
                </c:pt>
                <c:pt idx="78">
                  <c:v>10.632333333333333</c:v>
                </c:pt>
                <c:pt idx="79">
                  <c:v>11.282333333333332</c:v>
                </c:pt>
                <c:pt idx="80">
                  <c:v>12.198666666666666</c:v>
                </c:pt>
                <c:pt idx="81">
                  <c:v>12.856999999999999</c:v>
                </c:pt>
                <c:pt idx="82">
                  <c:v>14.044333333333334</c:v>
                </c:pt>
                <c:pt idx="83">
                  <c:v>14.936333333333332</c:v>
                </c:pt>
                <c:pt idx="84">
                  <c:v>16.030333333333331</c:v>
                </c:pt>
                <c:pt idx="85">
                  <c:v>17.267333333333337</c:v>
                </c:pt>
                <c:pt idx="86">
                  <c:v>18.247333333333334</c:v>
                </c:pt>
                <c:pt idx="87">
                  <c:v>19.709999999999997</c:v>
                </c:pt>
                <c:pt idx="88">
                  <c:v>20.866666666666664</c:v>
                </c:pt>
                <c:pt idx="89">
                  <c:v>22.610333333333333</c:v>
                </c:pt>
                <c:pt idx="90">
                  <c:v>23.661000000000001</c:v>
                </c:pt>
                <c:pt idx="91">
                  <c:v>25.330000000000002</c:v>
                </c:pt>
                <c:pt idx="92">
                  <c:v>27.275000000000002</c:v>
                </c:pt>
                <c:pt idx="93">
                  <c:v>28.461333333333332</c:v>
                </c:pt>
                <c:pt idx="94">
                  <c:v>29.874666666666666</c:v>
                </c:pt>
                <c:pt idx="95">
                  <c:v>31.276666666666667</c:v>
                </c:pt>
                <c:pt idx="96">
                  <c:v>32.343666666666671</c:v>
                </c:pt>
                <c:pt idx="97">
                  <c:v>33.631666666666668</c:v>
                </c:pt>
                <c:pt idx="98">
                  <c:v>34.152999999999999</c:v>
                </c:pt>
                <c:pt idx="99">
                  <c:v>34.632666666666672</c:v>
                </c:pt>
                <c:pt idx="100">
                  <c:v>34.491666666666667</c:v>
                </c:pt>
                <c:pt idx="101">
                  <c:v>35.364000000000004</c:v>
                </c:pt>
                <c:pt idx="102">
                  <c:v>35.545666666666662</c:v>
                </c:pt>
                <c:pt idx="103">
                  <c:v>35.655999999999999</c:v>
                </c:pt>
                <c:pt idx="104">
                  <c:v>36.147666666666673</c:v>
                </c:pt>
                <c:pt idx="105">
                  <c:v>36.596000000000004</c:v>
                </c:pt>
                <c:pt idx="106">
                  <c:v>37.018666666666668</c:v>
                </c:pt>
                <c:pt idx="107">
                  <c:v>36.76133333333334</c:v>
                </c:pt>
                <c:pt idx="108">
                  <c:v>36.528666666666673</c:v>
                </c:pt>
                <c:pt idx="109">
                  <c:v>37.624000000000002</c:v>
                </c:pt>
                <c:pt idx="110">
                  <c:v>37.173666666666669</c:v>
                </c:pt>
                <c:pt idx="111">
                  <c:v>37.475333333333332</c:v>
                </c:pt>
                <c:pt idx="112">
                  <c:v>37.744333333333337</c:v>
                </c:pt>
                <c:pt idx="113">
                  <c:v>37.734000000000002</c:v>
                </c:pt>
                <c:pt idx="114">
                  <c:v>37.414333333333339</c:v>
                </c:pt>
                <c:pt idx="115">
                  <c:v>37.815666666666665</c:v>
                </c:pt>
                <c:pt idx="116">
                  <c:v>37.912333333333329</c:v>
                </c:pt>
                <c:pt idx="117">
                  <c:v>37.866000000000007</c:v>
                </c:pt>
                <c:pt idx="118">
                  <c:v>38.51</c:v>
                </c:pt>
                <c:pt idx="119">
                  <c:v>38.627000000000002</c:v>
                </c:pt>
                <c:pt idx="120">
                  <c:v>38.999999999999993</c:v>
                </c:pt>
                <c:pt idx="121">
                  <c:v>38.42966666666667</c:v>
                </c:pt>
                <c:pt idx="122">
                  <c:v>39.231000000000002</c:v>
                </c:pt>
                <c:pt idx="123">
                  <c:v>39.07033333333333</c:v>
                </c:pt>
                <c:pt idx="124">
                  <c:v>39.734666666666662</c:v>
                </c:pt>
                <c:pt idx="125">
                  <c:v>39.455666666666666</c:v>
                </c:pt>
                <c:pt idx="126">
                  <c:v>39.472333333333339</c:v>
                </c:pt>
                <c:pt idx="127">
                  <c:v>39.146999999999998</c:v>
                </c:pt>
                <c:pt idx="128">
                  <c:v>39.408666666666669</c:v>
                </c:pt>
                <c:pt idx="129">
                  <c:v>39.873999999999995</c:v>
                </c:pt>
                <c:pt idx="130">
                  <c:v>39.509666666666668</c:v>
                </c:pt>
                <c:pt idx="131">
                  <c:v>39.823666666666668</c:v>
                </c:pt>
                <c:pt idx="132">
                  <c:v>40.324000000000005</c:v>
                </c:pt>
                <c:pt idx="133">
                  <c:v>40.862000000000002</c:v>
                </c:pt>
                <c:pt idx="134">
                  <c:v>39.925999999999995</c:v>
                </c:pt>
                <c:pt idx="135">
                  <c:v>40.363333333333337</c:v>
                </c:pt>
                <c:pt idx="136">
                  <c:v>40.070666666666675</c:v>
                </c:pt>
                <c:pt idx="137">
                  <c:v>40.211999999999996</c:v>
                </c:pt>
                <c:pt idx="138">
                  <c:v>40.598666666666666</c:v>
                </c:pt>
                <c:pt idx="139">
                  <c:v>40.131333333333338</c:v>
                </c:pt>
                <c:pt idx="140">
                  <c:v>40.369</c:v>
                </c:pt>
                <c:pt idx="141">
                  <c:v>40.322333333333333</c:v>
                </c:pt>
                <c:pt idx="142">
                  <c:v>39.762666666666668</c:v>
                </c:pt>
                <c:pt idx="143">
                  <c:v>40.239666666666672</c:v>
                </c:pt>
                <c:pt idx="144">
                  <c:v>39.127000000000002</c:v>
                </c:pt>
                <c:pt idx="145">
                  <c:v>39.394666666666666</c:v>
                </c:pt>
                <c:pt idx="146">
                  <c:v>39.413666666666664</c:v>
                </c:pt>
                <c:pt idx="147">
                  <c:v>39.451000000000001</c:v>
                </c:pt>
                <c:pt idx="148">
                  <c:v>39.084666666666671</c:v>
                </c:pt>
                <c:pt idx="149">
                  <c:v>39.698</c:v>
                </c:pt>
                <c:pt idx="150">
                  <c:v>39.068000000000005</c:v>
                </c:pt>
                <c:pt idx="151">
                  <c:v>39.694000000000003</c:v>
                </c:pt>
                <c:pt idx="152">
                  <c:v>39.155999999999999</c:v>
                </c:pt>
                <c:pt idx="153">
                  <c:v>39.589333333333336</c:v>
                </c:pt>
                <c:pt idx="154">
                  <c:v>39.240666666666669</c:v>
                </c:pt>
                <c:pt idx="155">
                  <c:v>40.211666666666666</c:v>
                </c:pt>
                <c:pt idx="156">
                  <c:v>39.93566666666667</c:v>
                </c:pt>
                <c:pt idx="157">
                  <c:v>38.96</c:v>
                </c:pt>
                <c:pt idx="158">
                  <c:v>39.824000000000005</c:v>
                </c:pt>
                <c:pt idx="159">
                  <c:v>39.729333333333329</c:v>
                </c:pt>
                <c:pt idx="160">
                  <c:v>39.790666666666667</c:v>
                </c:pt>
                <c:pt idx="161">
                  <c:v>40.323999999999998</c:v>
                </c:pt>
                <c:pt idx="162">
                  <c:v>40.639999999999993</c:v>
                </c:pt>
                <c:pt idx="163">
                  <c:v>41.268000000000001</c:v>
                </c:pt>
                <c:pt idx="164">
                  <c:v>41.338000000000001</c:v>
                </c:pt>
                <c:pt idx="165">
                  <c:v>41.172666666666665</c:v>
                </c:pt>
                <c:pt idx="166">
                  <c:v>41.510333333333328</c:v>
                </c:pt>
                <c:pt idx="167">
                  <c:v>41.550333333333334</c:v>
                </c:pt>
                <c:pt idx="168">
                  <c:v>41.977333333333341</c:v>
                </c:pt>
                <c:pt idx="169">
                  <c:v>42.388333333333328</c:v>
                </c:pt>
                <c:pt idx="170">
                  <c:v>41.762333333333338</c:v>
                </c:pt>
                <c:pt idx="171">
                  <c:v>42.089666666666666</c:v>
                </c:pt>
                <c:pt idx="172">
                  <c:v>43.198666666666668</c:v>
                </c:pt>
                <c:pt idx="173">
                  <c:v>42.846333333333327</c:v>
                </c:pt>
                <c:pt idx="174">
                  <c:v>43.36966666666666</c:v>
                </c:pt>
                <c:pt idx="175">
                  <c:v>43.835333333333331</c:v>
                </c:pt>
                <c:pt idx="176">
                  <c:v>43.773666666666664</c:v>
                </c:pt>
                <c:pt idx="177">
                  <c:v>44.232666666666667</c:v>
                </c:pt>
                <c:pt idx="178">
                  <c:v>44.615333333333332</c:v>
                </c:pt>
                <c:pt idx="179">
                  <c:v>44.623333333333335</c:v>
                </c:pt>
                <c:pt idx="180">
                  <c:v>45.841000000000008</c:v>
                </c:pt>
                <c:pt idx="181">
                  <c:v>45.447333333333326</c:v>
                </c:pt>
                <c:pt idx="182">
                  <c:v>45.606333333333339</c:v>
                </c:pt>
                <c:pt idx="183">
                  <c:v>46.475333333333339</c:v>
                </c:pt>
                <c:pt idx="184">
                  <c:v>47.439666666666675</c:v>
                </c:pt>
                <c:pt idx="185">
                  <c:v>47.283666666666669</c:v>
                </c:pt>
                <c:pt idx="186">
                  <c:v>47.237000000000002</c:v>
                </c:pt>
                <c:pt idx="187">
                  <c:v>47.888333333333343</c:v>
                </c:pt>
                <c:pt idx="188">
                  <c:v>48.369666666666667</c:v>
                </c:pt>
                <c:pt idx="189">
                  <c:v>48.511333333333333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 ΔmarC Δrob mppA::kan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6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subtracted!$E$82:$GL$82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2.1733231083603654E-2</c:v>
                  </c:pt>
                  <c:pt idx="2">
                    <c:v>5.5650696311905258E-2</c:v>
                  </c:pt>
                  <c:pt idx="3">
                    <c:v>4.1581245772584714E-2</c:v>
                  </c:pt>
                  <c:pt idx="4">
                    <c:v>3.8691084244305694E-2</c:v>
                  </c:pt>
                  <c:pt idx="5">
                    <c:v>9.4854274196439506E-2</c:v>
                  </c:pt>
                  <c:pt idx="6">
                    <c:v>3.8991452054691435E-2</c:v>
                  </c:pt>
                  <c:pt idx="7">
                    <c:v>6.7121779873103082E-2</c:v>
                  </c:pt>
                  <c:pt idx="8">
                    <c:v>6.9009661159386324E-2</c:v>
                  </c:pt>
                  <c:pt idx="9">
                    <c:v>2.4785748593361558E-2</c:v>
                  </c:pt>
                  <c:pt idx="10">
                    <c:v>7.5359140122482751E-2</c:v>
                  </c:pt>
                  <c:pt idx="11">
                    <c:v>6.4840830757581375E-2</c:v>
                  </c:pt>
                  <c:pt idx="12">
                    <c:v>0.13191411347286974</c:v>
                  </c:pt>
                  <c:pt idx="13">
                    <c:v>6.0119325789078262E-2</c:v>
                  </c:pt>
                  <c:pt idx="14">
                    <c:v>4.014971979976862E-2</c:v>
                  </c:pt>
                  <c:pt idx="15">
                    <c:v>1.1718930554163846E-2</c:v>
                  </c:pt>
                  <c:pt idx="16">
                    <c:v>8.5007842775435535E-2</c:v>
                  </c:pt>
                  <c:pt idx="17">
                    <c:v>5.276678248039475E-2</c:v>
                  </c:pt>
                  <c:pt idx="18">
                    <c:v>4.2618462352992589E-2</c:v>
                  </c:pt>
                  <c:pt idx="19">
                    <c:v>2.2501851775650204E-2</c:v>
                  </c:pt>
                  <c:pt idx="20">
                    <c:v>7.6578935310784052E-2</c:v>
                  </c:pt>
                  <c:pt idx="21">
                    <c:v>5.3153864707407017E-2</c:v>
                  </c:pt>
                  <c:pt idx="22">
                    <c:v>5.204805471869188E-2</c:v>
                  </c:pt>
                  <c:pt idx="23">
                    <c:v>4.5825756949560139E-3</c:v>
                  </c:pt>
                  <c:pt idx="24">
                    <c:v>7.5962710150002749E-2</c:v>
                  </c:pt>
                  <c:pt idx="25">
                    <c:v>6.5255906501506741E-2</c:v>
                  </c:pt>
                  <c:pt idx="26">
                    <c:v>5.8226568964119201E-2</c:v>
                  </c:pt>
                  <c:pt idx="27">
                    <c:v>6.5199693250811763E-2</c:v>
                  </c:pt>
                  <c:pt idx="28">
                    <c:v>7.0085661871741173E-2</c:v>
                  </c:pt>
                  <c:pt idx="29">
                    <c:v>7.7468273075713773E-2</c:v>
                  </c:pt>
                  <c:pt idx="30">
                    <c:v>6.0695963621973298E-2</c:v>
                  </c:pt>
                  <c:pt idx="31">
                    <c:v>2.8448784391135962E-2</c:v>
                  </c:pt>
                  <c:pt idx="32">
                    <c:v>3.8431757701151162E-2</c:v>
                  </c:pt>
                  <c:pt idx="33">
                    <c:v>3.7541088600803622E-2</c:v>
                  </c:pt>
                  <c:pt idx="34">
                    <c:v>2.7392213005403267E-2</c:v>
                  </c:pt>
                  <c:pt idx="35">
                    <c:v>3.8991452054691435E-2</c:v>
                  </c:pt>
                  <c:pt idx="36">
                    <c:v>9.0934042030473783E-2</c:v>
                  </c:pt>
                  <c:pt idx="37">
                    <c:v>2.3007245235649541E-2</c:v>
                  </c:pt>
                  <c:pt idx="38">
                    <c:v>1.4422205101857077E-2</c:v>
                  </c:pt>
                  <c:pt idx="39">
                    <c:v>0.13045688943095385</c:v>
                  </c:pt>
                  <c:pt idx="40">
                    <c:v>4.6608296829355307E-2</c:v>
                  </c:pt>
                  <c:pt idx="41">
                    <c:v>4.5902069670113621E-2</c:v>
                  </c:pt>
                  <c:pt idx="42">
                    <c:v>8.113158036999718E-2</c:v>
                  </c:pt>
                  <c:pt idx="43">
                    <c:v>6.6775744099186157E-2</c:v>
                  </c:pt>
                  <c:pt idx="44">
                    <c:v>6.2139627721231792E-2</c:v>
                  </c:pt>
                  <c:pt idx="45">
                    <c:v>5.2080066564218118E-2</c:v>
                  </c:pt>
                  <c:pt idx="46">
                    <c:v>0.11634574909868106</c:v>
                  </c:pt>
                  <c:pt idx="47">
                    <c:v>5.6862407030771429E-3</c:v>
                  </c:pt>
                  <c:pt idx="48">
                    <c:v>4.0104031385054167E-2</c:v>
                  </c:pt>
                  <c:pt idx="49">
                    <c:v>0.11853410198475912</c:v>
                  </c:pt>
                  <c:pt idx="50">
                    <c:v>0.144195469184483</c:v>
                  </c:pt>
                  <c:pt idx="51">
                    <c:v>0.14052401929919228</c:v>
                  </c:pt>
                  <c:pt idx="52">
                    <c:v>7.437965671696406E-2</c:v>
                  </c:pt>
                  <c:pt idx="53">
                    <c:v>9.962429422585603E-2</c:v>
                  </c:pt>
                  <c:pt idx="54">
                    <c:v>4.6808118953874031E-2</c:v>
                  </c:pt>
                  <c:pt idx="55">
                    <c:v>0.16368567438844545</c:v>
                  </c:pt>
                  <c:pt idx="56">
                    <c:v>0.20770411647341036</c:v>
                  </c:pt>
                  <c:pt idx="57">
                    <c:v>0.18759264377901538</c:v>
                  </c:pt>
                  <c:pt idx="58">
                    <c:v>0.29434050576387333</c:v>
                  </c:pt>
                  <c:pt idx="59">
                    <c:v>0.34961454965909711</c:v>
                  </c:pt>
                  <c:pt idx="60">
                    <c:v>0.21364534474996913</c:v>
                  </c:pt>
                  <c:pt idx="61">
                    <c:v>0.37041778215055154</c:v>
                  </c:pt>
                  <c:pt idx="62">
                    <c:v>0.43745209261510393</c:v>
                  </c:pt>
                  <c:pt idx="63">
                    <c:v>0.33733415678423928</c:v>
                  </c:pt>
                  <c:pt idx="64">
                    <c:v>0.40197305050628968</c:v>
                  </c:pt>
                  <c:pt idx="65">
                    <c:v>0.5641421215733966</c:v>
                  </c:pt>
                  <c:pt idx="66">
                    <c:v>0.31539181980514241</c:v>
                  </c:pt>
                  <c:pt idx="67">
                    <c:v>0.50311960142031142</c:v>
                  </c:pt>
                  <c:pt idx="68">
                    <c:v>0.638166906067685</c:v>
                  </c:pt>
                  <c:pt idx="69">
                    <c:v>0.69666850079503284</c:v>
                  </c:pt>
                  <c:pt idx="70">
                    <c:v>0.76829703457278364</c:v>
                  </c:pt>
                  <c:pt idx="71">
                    <c:v>0.78136056550950495</c:v>
                  </c:pt>
                  <c:pt idx="72">
                    <c:v>1.0565528855670221</c:v>
                  </c:pt>
                  <c:pt idx="73">
                    <c:v>0.90509244463388128</c:v>
                  </c:pt>
                  <c:pt idx="74">
                    <c:v>1.0419963211707288</c:v>
                  </c:pt>
                  <c:pt idx="75">
                    <c:v>1.0575589818066888</c:v>
                  </c:pt>
                  <c:pt idx="76">
                    <c:v>1.76725804567416</c:v>
                  </c:pt>
                  <c:pt idx="77">
                    <c:v>1.3416189225459416</c:v>
                  </c:pt>
                  <c:pt idx="78">
                    <c:v>1.3411343457436813</c:v>
                  </c:pt>
                  <c:pt idx="79">
                    <c:v>1.8779729320023035</c:v>
                  </c:pt>
                  <c:pt idx="80">
                    <c:v>1.5638673217380055</c:v>
                  </c:pt>
                  <c:pt idx="81">
                    <c:v>2.3388888387437397</c:v>
                  </c:pt>
                  <c:pt idx="82">
                    <c:v>2.1827469696080972</c:v>
                  </c:pt>
                  <c:pt idx="83">
                    <c:v>2.8223842757498359</c:v>
                  </c:pt>
                  <c:pt idx="84">
                    <c:v>2.6253665140953828</c:v>
                  </c:pt>
                  <c:pt idx="85">
                    <c:v>2.9451913916303201</c:v>
                  </c:pt>
                  <c:pt idx="86">
                    <c:v>2.7326185854109482</c:v>
                  </c:pt>
                  <c:pt idx="87">
                    <c:v>2.8860856420649301</c:v>
                  </c:pt>
                  <c:pt idx="88">
                    <c:v>3.9394239426596327</c:v>
                  </c:pt>
                  <c:pt idx="89">
                    <c:v>2.5872721799867415</c:v>
                  </c:pt>
                  <c:pt idx="90">
                    <c:v>2.9340104521513442</c:v>
                  </c:pt>
                  <c:pt idx="91">
                    <c:v>2.5030569976197792</c:v>
                  </c:pt>
                  <c:pt idx="92">
                    <c:v>2.2103312723058823</c:v>
                  </c:pt>
                  <c:pt idx="93">
                    <c:v>2.2730000733245359</c:v>
                  </c:pt>
                  <c:pt idx="94">
                    <c:v>2.1320500306825227</c:v>
                  </c:pt>
                  <c:pt idx="95">
                    <c:v>0.94630280566000746</c:v>
                  </c:pt>
                  <c:pt idx="96">
                    <c:v>0.18961276328349061</c:v>
                  </c:pt>
                  <c:pt idx="97">
                    <c:v>0.4107923238490877</c:v>
                  </c:pt>
                  <c:pt idx="98">
                    <c:v>0.32906281062029996</c:v>
                  </c:pt>
                  <c:pt idx="99">
                    <c:v>0.82601472948932952</c:v>
                  </c:pt>
                  <c:pt idx="100">
                    <c:v>1.1017396849225902</c:v>
                  </c:pt>
                  <c:pt idx="101">
                    <c:v>0.73144127128111325</c:v>
                  </c:pt>
                  <c:pt idx="102">
                    <c:v>0.48385362800472664</c:v>
                  </c:pt>
                  <c:pt idx="103">
                    <c:v>0.50552777701460949</c:v>
                  </c:pt>
                  <c:pt idx="104">
                    <c:v>0.72330099774114209</c:v>
                  </c:pt>
                  <c:pt idx="105">
                    <c:v>0.24976455579872114</c:v>
                  </c:pt>
                  <c:pt idx="106">
                    <c:v>0.15016435440321038</c:v>
                  </c:pt>
                  <c:pt idx="107">
                    <c:v>0.80228693952558472</c:v>
                  </c:pt>
                  <c:pt idx="108">
                    <c:v>0.61428766334131413</c:v>
                  </c:pt>
                  <c:pt idx="109">
                    <c:v>0.84061108724546385</c:v>
                  </c:pt>
                  <c:pt idx="110">
                    <c:v>0.98411178226866136</c:v>
                  </c:pt>
                  <c:pt idx="111">
                    <c:v>0.1645387492355524</c:v>
                  </c:pt>
                  <c:pt idx="112">
                    <c:v>1.0159512783593485</c:v>
                  </c:pt>
                  <c:pt idx="113">
                    <c:v>0.29760208332603999</c:v>
                  </c:pt>
                  <c:pt idx="114">
                    <c:v>0.72982897539994518</c:v>
                  </c:pt>
                  <c:pt idx="115">
                    <c:v>0.63943282159530546</c:v>
                  </c:pt>
                  <c:pt idx="116">
                    <c:v>1.0183129839756189</c:v>
                  </c:pt>
                  <c:pt idx="117">
                    <c:v>0.78334177300417829</c:v>
                  </c:pt>
                  <c:pt idx="118">
                    <c:v>0.16414627622946684</c:v>
                  </c:pt>
                  <c:pt idx="119">
                    <c:v>1.8117817197444031</c:v>
                  </c:pt>
                  <c:pt idx="120">
                    <c:v>1.4340533462880642</c:v>
                  </c:pt>
                  <c:pt idx="121">
                    <c:v>1.2368998881612563</c:v>
                  </c:pt>
                  <c:pt idx="122">
                    <c:v>1.6752811704308022</c:v>
                  </c:pt>
                  <c:pt idx="123">
                    <c:v>1.2487129373879309</c:v>
                  </c:pt>
                  <c:pt idx="124">
                    <c:v>1.2084785200132142</c:v>
                  </c:pt>
                  <c:pt idx="125">
                    <c:v>2.0715844982363931</c:v>
                  </c:pt>
                  <c:pt idx="126">
                    <c:v>1.281464136577118</c:v>
                  </c:pt>
                  <c:pt idx="127">
                    <c:v>1.1153882732035501</c:v>
                  </c:pt>
                  <c:pt idx="128">
                    <c:v>1.6799670631691961</c:v>
                  </c:pt>
                  <c:pt idx="129">
                    <c:v>1.1748519055608682</c:v>
                  </c:pt>
                  <c:pt idx="130">
                    <c:v>0.74292126096915401</c:v>
                  </c:pt>
                  <c:pt idx="131">
                    <c:v>0.49032370260199803</c:v>
                  </c:pt>
                  <c:pt idx="132">
                    <c:v>1.7515204823238573</c:v>
                  </c:pt>
                  <c:pt idx="133">
                    <c:v>0.80896662477508496</c:v>
                  </c:pt>
                  <c:pt idx="134">
                    <c:v>1.0117857151261465</c:v>
                  </c:pt>
                  <c:pt idx="135">
                    <c:v>0.80754504518323589</c:v>
                  </c:pt>
                  <c:pt idx="136">
                    <c:v>0.96483591005586589</c:v>
                  </c:pt>
                  <c:pt idx="137">
                    <c:v>0.1000066664444607</c:v>
                  </c:pt>
                  <c:pt idx="138">
                    <c:v>0.94017941550181539</c:v>
                  </c:pt>
                  <c:pt idx="139">
                    <c:v>0.50938884950497121</c:v>
                  </c:pt>
                  <c:pt idx="140">
                    <c:v>0.98469403031263203</c:v>
                  </c:pt>
                  <c:pt idx="141">
                    <c:v>1.24452440715319</c:v>
                  </c:pt>
                  <c:pt idx="142">
                    <c:v>0.27989819577839115</c:v>
                  </c:pt>
                  <c:pt idx="143">
                    <c:v>0.52272395519368942</c:v>
                  </c:pt>
                  <c:pt idx="144">
                    <c:v>0.30543248026364106</c:v>
                  </c:pt>
                  <c:pt idx="145">
                    <c:v>0.25863487777173394</c:v>
                  </c:pt>
                  <c:pt idx="146">
                    <c:v>0.59395314068816185</c:v>
                  </c:pt>
                  <c:pt idx="147">
                    <c:v>0.85374879209285037</c:v>
                  </c:pt>
                  <c:pt idx="148">
                    <c:v>0.55863762852138632</c:v>
                  </c:pt>
                  <c:pt idx="149">
                    <c:v>0.4590958505584638</c:v>
                  </c:pt>
                  <c:pt idx="150">
                    <c:v>0.52505364805259347</c:v>
                  </c:pt>
                  <c:pt idx="151">
                    <c:v>0.70474416161706221</c:v>
                  </c:pt>
                  <c:pt idx="152">
                    <c:v>1.0297956107888568</c:v>
                  </c:pt>
                  <c:pt idx="153">
                    <c:v>0.69451877824385233</c:v>
                  </c:pt>
                  <c:pt idx="154">
                    <c:v>1.2617180086427118</c:v>
                  </c:pt>
                  <c:pt idx="155">
                    <c:v>1.6301142086778262</c:v>
                  </c:pt>
                  <c:pt idx="156">
                    <c:v>1.3270404414837285</c:v>
                  </c:pt>
                  <c:pt idx="157">
                    <c:v>1.5186681665195982</c:v>
                  </c:pt>
                  <c:pt idx="158">
                    <c:v>0.92133833814366606</c:v>
                  </c:pt>
                  <c:pt idx="159">
                    <c:v>1.4944377984156225</c:v>
                  </c:pt>
                  <c:pt idx="160">
                    <c:v>1.0933921224031811</c:v>
                  </c:pt>
                  <c:pt idx="161">
                    <c:v>1.8193653655418782</c:v>
                  </c:pt>
                  <c:pt idx="162">
                    <c:v>2.2568119844890293</c:v>
                  </c:pt>
                  <c:pt idx="163">
                    <c:v>1.4180205687271716</c:v>
                  </c:pt>
                  <c:pt idx="164">
                    <c:v>1.518401901122802</c:v>
                  </c:pt>
                  <c:pt idx="165">
                    <c:v>1.6134749249161968</c:v>
                  </c:pt>
                  <c:pt idx="166">
                    <c:v>2.4913576619987792</c:v>
                  </c:pt>
                  <c:pt idx="167">
                    <c:v>1.6142479156973817</c:v>
                  </c:pt>
                  <c:pt idx="168">
                    <c:v>2.3805823517226496</c:v>
                  </c:pt>
                  <c:pt idx="169">
                    <c:v>1.7988549135491751</c:v>
                  </c:pt>
                  <c:pt idx="170">
                    <c:v>2.1950294606982679</c:v>
                  </c:pt>
                  <c:pt idx="171">
                    <c:v>1.8393548687877861</c:v>
                  </c:pt>
                  <c:pt idx="172">
                    <c:v>1.8093162612803069</c:v>
                  </c:pt>
                  <c:pt idx="173">
                    <c:v>2.0185800289642546</c:v>
                  </c:pt>
                  <c:pt idx="174">
                    <c:v>2.1517677229044345</c:v>
                  </c:pt>
                  <c:pt idx="175">
                    <c:v>1.9325848838623676</c:v>
                  </c:pt>
                  <c:pt idx="176">
                    <c:v>2.2449323672069332</c:v>
                  </c:pt>
                  <c:pt idx="177">
                    <c:v>2.5401238158798516</c:v>
                  </c:pt>
                  <c:pt idx="178">
                    <c:v>1.8827179820674198</c:v>
                  </c:pt>
                  <c:pt idx="179">
                    <c:v>2.8113456445861202</c:v>
                  </c:pt>
                  <c:pt idx="180">
                    <c:v>2.4409145826923164</c:v>
                  </c:pt>
                  <c:pt idx="181">
                    <c:v>2.002328977299519</c:v>
                  </c:pt>
                  <c:pt idx="182">
                    <c:v>1.8800199467026986</c:v>
                  </c:pt>
                  <c:pt idx="183">
                    <c:v>2.5345840552905967</c:v>
                  </c:pt>
                  <c:pt idx="184">
                    <c:v>1.793660038394491</c:v>
                  </c:pt>
                  <c:pt idx="185">
                    <c:v>1.9774408545727336</c:v>
                  </c:pt>
                  <c:pt idx="186">
                    <c:v>1.9223322640306828</c:v>
                  </c:pt>
                  <c:pt idx="187">
                    <c:v>2.3381180466349467</c:v>
                  </c:pt>
                  <c:pt idx="188">
                    <c:v>2.3454596564426358</c:v>
                  </c:pt>
                  <c:pt idx="189">
                    <c:v>1.8835552376644875</c:v>
                  </c:pt>
                </c:numCache>
              </c:numRef>
            </c:plus>
            <c:minus>
              <c:numRef>
                <c:f>subtracted!$E$82:$GL$82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2.1733231083603654E-2</c:v>
                  </c:pt>
                  <c:pt idx="2">
                    <c:v>5.5650696311905258E-2</c:v>
                  </c:pt>
                  <c:pt idx="3">
                    <c:v>4.1581245772584714E-2</c:v>
                  </c:pt>
                  <c:pt idx="4">
                    <c:v>3.8691084244305694E-2</c:v>
                  </c:pt>
                  <c:pt idx="5">
                    <c:v>9.4854274196439506E-2</c:v>
                  </c:pt>
                  <c:pt idx="6">
                    <c:v>3.8991452054691435E-2</c:v>
                  </c:pt>
                  <c:pt idx="7">
                    <c:v>6.7121779873103082E-2</c:v>
                  </c:pt>
                  <c:pt idx="8">
                    <c:v>6.9009661159386324E-2</c:v>
                  </c:pt>
                  <c:pt idx="9">
                    <c:v>2.4785748593361558E-2</c:v>
                  </c:pt>
                  <c:pt idx="10">
                    <c:v>7.5359140122482751E-2</c:v>
                  </c:pt>
                  <c:pt idx="11">
                    <c:v>6.4840830757581375E-2</c:v>
                  </c:pt>
                  <c:pt idx="12">
                    <c:v>0.13191411347286974</c:v>
                  </c:pt>
                  <c:pt idx="13">
                    <c:v>6.0119325789078262E-2</c:v>
                  </c:pt>
                  <c:pt idx="14">
                    <c:v>4.014971979976862E-2</c:v>
                  </c:pt>
                  <c:pt idx="15">
                    <c:v>1.1718930554163846E-2</c:v>
                  </c:pt>
                  <c:pt idx="16">
                    <c:v>8.5007842775435535E-2</c:v>
                  </c:pt>
                  <c:pt idx="17">
                    <c:v>5.276678248039475E-2</c:v>
                  </c:pt>
                  <c:pt idx="18">
                    <c:v>4.2618462352992589E-2</c:v>
                  </c:pt>
                  <c:pt idx="19">
                    <c:v>2.2501851775650204E-2</c:v>
                  </c:pt>
                  <c:pt idx="20">
                    <c:v>7.6578935310784052E-2</c:v>
                  </c:pt>
                  <c:pt idx="21">
                    <c:v>5.3153864707407017E-2</c:v>
                  </c:pt>
                  <c:pt idx="22">
                    <c:v>5.204805471869188E-2</c:v>
                  </c:pt>
                  <c:pt idx="23">
                    <c:v>4.5825756949560139E-3</c:v>
                  </c:pt>
                  <c:pt idx="24">
                    <c:v>7.5962710150002749E-2</c:v>
                  </c:pt>
                  <c:pt idx="25">
                    <c:v>6.5255906501506741E-2</c:v>
                  </c:pt>
                  <c:pt idx="26">
                    <c:v>5.8226568964119201E-2</c:v>
                  </c:pt>
                  <c:pt idx="27">
                    <c:v>6.5199693250811763E-2</c:v>
                  </c:pt>
                  <c:pt idx="28">
                    <c:v>7.0085661871741173E-2</c:v>
                  </c:pt>
                  <c:pt idx="29">
                    <c:v>7.7468273075713773E-2</c:v>
                  </c:pt>
                  <c:pt idx="30">
                    <c:v>6.0695963621973298E-2</c:v>
                  </c:pt>
                  <c:pt idx="31">
                    <c:v>2.8448784391135962E-2</c:v>
                  </c:pt>
                  <c:pt idx="32">
                    <c:v>3.8431757701151162E-2</c:v>
                  </c:pt>
                  <c:pt idx="33">
                    <c:v>3.7541088600803622E-2</c:v>
                  </c:pt>
                  <c:pt idx="34">
                    <c:v>2.7392213005403267E-2</c:v>
                  </c:pt>
                  <c:pt idx="35">
                    <c:v>3.8991452054691435E-2</c:v>
                  </c:pt>
                  <c:pt idx="36">
                    <c:v>9.0934042030473783E-2</c:v>
                  </c:pt>
                  <c:pt idx="37">
                    <c:v>2.3007245235649541E-2</c:v>
                  </c:pt>
                  <c:pt idx="38">
                    <c:v>1.4422205101857077E-2</c:v>
                  </c:pt>
                  <c:pt idx="39">
                    <c:v>0.13045688943095385</c:v>
                  </c:pt>
                  <c:pt idx="40">
                    <c:v>4.6608296829355307E-2</c:v>
                  </c:pt>
                  <c:pt idx="41">
                    <c:v>4.5902069670113621E-2</c:v>
                  </c:pt>
                  <c:pt idx="42">
                    <c:v>8.113158036999718E-2</c:v>
                  </c:pt>
                  <c:pt idx="43">
                    <c:v>6.6775744099186157E-2</c:v>
                  </c:pt>
                  <c:pt idx="44">
                    <c:v>6.2139627721231792E-2</c:v>
                  </c:pt>
                  <c:pt idx="45">
                    <c:v>5.2080066564218118E-2</c:v>
                  </c:pt>
                  <c:pt idx="46">
                    <c:v>0.11634574909868106</c:v>
                  </c:pt>
                  <c:pt idx="47">
                    <c:v>5.6862407030771429E-3</c:v>
                  </c:pt>
                  <c:pt idx="48">
                    <c:v>4.0104031385054167E-2</c:v>
                  </c:pt>
                  <c:pt idx="49">
                    <c:v>0.11853410198475912</c:v>
                  </c:pt>
                  <c:pt idx="50">
                    <c:v>0.144195469184483</c:v>
                  </c:pt>
                  <c:pt idx="51">
                    <c:v>0.14052401929919228</c:v>
                  </c:pt>
                  <c:pt idx="52">
                    <c:v>7.437965671696406E-2</c:v>
                  </c:pt>
                  <c:pt idx="53">
                    <c:v>9.962429422585603E-2</c:v>
                  </c:pt>
                  <c:pt idx="54">
                    <c:v>4.6808118953874031E-2</c:v>
                  </c:pt>
                  <c:pt idx="55">
                    <c:v>0.16368567438844545</c:v>
                  </c:pt>
                  <c:pt idx="56">
                    <c:v>0.20770411647341036</c:v>
                  </c:pt>
                  <c:pt idx="57">
                    <c:v>0.18759264377901538</c:v>
                  </c:pt>
                  <c:pt idx="58">
                    <c:v>0.29434050576387333</c:v>
                  </c:pt>
                  <c:pt idx="59">
                    <c:v>0.34961454965909711</c:v>
                  </c:pt>
                  <c:pt idx="60">
                    <c:v>0.21364534474996913</c:v>
                  </c:pt>
                  <c:pt idx="61">
                    <c:v>0.37041778215055154</c:v>
                  </c:pt>
                  <c:pt idx="62">
                    <c:v>0.43745209261510393</c:v>
                  </c:pt>
                  <c:pt idx="63">
                    <c:v>0.33733415678423928</c:v>
                  </c:pt>
                  <c:pt idx="64">
                    <c:v>0.40197305050628968</c:v>
                  </c:pt>
                  <c:pt idx="65">
                    <c:v>0.5641421215733966</c:v>
                  </c:pt>
                  <c:pt idx="66">
                    <c:v>0.31539181980514241</c:v>
                  </c:pt>
                  <c:pt idx="67">
                    <c:v>0.50311960142031142</c:v>
                  </c:pt>
                  <c:pt idx="68">
                    <c:v>0.638166906067685</c:v>
                  </c:pt>
                  <c:pt idx="69">
                    <c:v>0.69666850079503284</c:v>
                  </c:pt>
                  <c:pt idx="70">
                    <c:v>0.76829703457278364</c:v>
                  </c:pt>
                  <c:pt idx="71">
                    <c:v>0.78136056550950495</c:v>
                  </c:pt>
                  <c:pt idx="72">
                    <c:v>1.0565528855670221</c:v>
                  </c:pt>
                  <c:pt idx="73">
                    <c:v>0.90509244463388128</c:v>
                  </c:pt>
                  <c:pt idx="74">
                    <c:v>1.0419963211707288</c:v>
                  </c:pt>
                  <c:pt idx="75">
                    <c:v>1.0575589818066888</c:v>
                  </c:pt>
                  <c:pt idx="76">
                    <c:v>1.76725804567416</c:v>
                  </c:pt>
                  <c:pt idx="77">
                    <c:v>1.3416189225459416</c:v>
                  </c:pt>
                  <c:pt idx="78">
                    <c:v>1.3411343457436813</c:v>
                  </c:pt>
                  <c:pt idx="79">
                    <c:v>1.8779729320023035</c:v>
                  </c:pt>
                  <c:pt idx="80">
                    <c:v>1.5638673217380055</c:v>
                  </c:pt>
                  <c:pt idx="81">
                    <c:v>2.3388888387437397</c:v>
                  </c:pt>
                  <c:pt idx="82">
                    <c:v>2.1827469696080972</c:v>
                  </c:pt>
                  <c:pt idx="83">
                    <c:v>2.8223842757498359</c:v>
                  </c:pt>
                  <c:pt idx="84">
                    <c:v>2.6253665140953828</c:v>
                  </c:pt>
                  <c:pt idx="85">
                    <c:v>2.9451913916303201</c:v>
                  </c:pt>
                  <c:pt idx="86">
                    <c:v>2.7326185854109482</c:v>
                  </c:pt>
                  <c:pt idx="87">
                    <c:v>2.8860856420649301</c:v>
                  </c:pt>
                  <c:pt idx="88">
                    <c:v>3.9394239426596327</c:v>
                  </c:pt>
                  <c:pt idx="89">
                    <c:v>2.5872721799867415</c:v>
                  </c:pt>
                  <c:pt idx="90">
                    <c:v>2.9340104521513442</c:v>
                  </c:pt>
                  <c:pt idx="91">
                    <c:v>2.5030569976197792</c:v>
                  </c:pt>
                  <c:pt idx="92">
                    <c:v>2.2103312723058823</c:v>
                  </c:pt>
                  <c:pt idx="93">
                    <c:v>2.2730000733245359</c:v>
                  </c:pt>
                  <c:pt idx="94">
                    <c:v>2.1320500306825227</c:v>
                  </c:pt>
                  <c:pt idx="95">
                    <c:v>0.94630280566000746</c:v>
                  </c:pt>
                  <c:pt idx="96">
                    <c:v>0.18961276328349061</c:v>
                  </c:pt>
                  <c:pt idx="97">
                    <c:v>0.4107923238490877</c:v>
                  </c:pt>
                  <c:pt idx="98">
                    <c:v>0.32906281062029996</c:v>
                  </c:pt>
                  <c:pt idx="99">
                    <c:v>0.82601472948932952</c:v>
                  </c:pt>
                  <c:pt idx="100">
                    <c:v>1.1017396849225902</c:v>
                  </c:pt>
                  <c:pt idx="101">
                    <c:v>0.73144127128111325</c:v>
                  </c:pt>
                  <c:pt idx="102">
                    <c:v>0.48385362800472664</c:v>
                  </c:pt>
                  <c:pt idx="103">
                    <c:v>0.50552777701460949</c:v>
                  </c:pt>
                  <c:pt idx="104">
                    <c:v>0.72330099774114209</c:v>
                  </c:pt>
                  <c:pt idx="105">
                    <c:v>0.24976455579872114</c:v>
                  </c:pt>
                  <c:pt idx="106">
                    <c:v>0.15016435440321038</c:v>
                  </c:pt>
                  <c:pt idx="107">
                    <c:v>0.80228693952558472</c:v>
                  </c:pt>
                  <c:pt idx="108">
                    <c:v>0.61428766334131413</c:v>
                  </c:pt>
                  <c:pt idx="109">
                    <c:v>0.84061108724546385</c:v>
                  </c:pt>
                  <c:pt idx="110">
                    <c:v>0.98411178226866136</c:v>
                  </c:pt>
                  <c:pt idx="111">
                    <c:v>0.1645387492355524</c:v>
                  </c:pt>
                  <c:pt idx="112">
                    <c:v>1.0159512783593485</c:v>
                  </c:pt>
                  <c:pt idx="113">
                    <c:v>0.29760208332603999</c:v>
                  </c:pt>
                  <c:pt idx="114">
                    <c:v>0.72982897539994518</c:v>
                  </c:pt>
                  <c:pt idx="115">
                    <c:v>0.63943282159530546</c:v>
                  </c:pt>
                  <c:pt idx="116">
                    <c:v>1.0183129839756189</c:v>
                  </c:pt>
                  <c:pt idx="117">
                    <c:v>0.78334177300417829</c:v>
                  </c:pt>
                  <c:pt idx="118">
                    <c:v>0.16414627622946684</c:v>
                  </c:pt>
                  <c:pt idx="119">
                    <c:v>1.8117817197444031</c:v>
                  </c:pt>
                  <c:pt idx="120">
                    <c:v>1.4340533462880642</c:v>
                  </c:pt>
                  <c:pt idx="121">
                    <c:v>1.2368998881612563</c:v>
                  </c:pt>
                  <c:pt idx="122">
                    <c:v>1.6752811704308022</c:v>
                  </c:pt>
                  <c:pt idx="123">
                    <c:v>1.2487129373879309</c:v>
                  </c:pt>
                  <c:pt idx="124">
                    <c:v>1.2084785200132142</c:v>
                  </c:pt>
                  <c:pt idx="125">
                    <c:v>2.0715844982363931</c:v>
                  </c:pt>
                  <c:pt idx="126">
                    <c:v>1.281464136577118</c:v>
                  </c:pt>
                  <c:pt idx="127">
                    <c:v>1.1153882732035501</c:v>
                  </c:pt>
                  <c:pt idx="128">
                    <c:v>1.6799670631691961</c:v>
                  </c:pt>
                  <c:pt idx="129">
                    <c:v>1.1748519055608682</c:v>
                  </c:pt>
                  <c:pt idx="130">
                    <c:v>0.74292126096915401</c:v>
                  </c:pt>
                  <c:pt idx="131">
                    <c:v>0.49032370260199803</c:v>
                  </c:pt>
                  <c:pt idx="132">
                    <c:v>1.7515204823238573</c:v>
                  </c:pt>
                  <c:pt idx="133">
                    <c:v>0.80896662477508496</c:v>
                  </c:pt>
                  <c:pt idx="134">
                    <c:v>1.0117857151261465</c:v>
                  </c:pt>
                  <c:pt idx="135">
                    <c:v>0.80754504518323589</c:v>
                  </c:pt>
                  <c:pt idx="136">
                    <c:v>0.96483591005586589</c:v>
                  </c:pt>
                  <c:pt idx="137">
                    <c:v>0.1000066664444607</c:v>
                  </c:pt>
                  <c:pt idx="138">
                    <c:v>0.94017941550181539</c:v>
                  </c:pt>
                  <c:pt idx="139">
                    <c:v>0.50938884950497121</c:v>
                  </c:pt>
                  <c:pt idx="140">
                    <c:v>0.98469403031263203</c:v>
                  </c:pt>
                  <c:pt idx="141">
                    <c:v>1.24452440715319</c:v>
                  </c:pt>
                  <c:pt idx="142">
                    <c:v>0.27989819577839115</c:v>
                  </c:pt>
                  <c:pt idx="143">
                    <c:v>0.52272395519368942</c:v>
                  </c:pt>
                  <c:pt idx="144">
                    <c:v>0.30543248026364106</c:v>
                  </c:pt>
                  <c:pt idx="145">
                    <c:v>0.25863487777173394</c:v>
                  </c:pt>
                  <c:pt idx="146">
                    <c:v>0.59395314068816185</c:v>
                  </c:pt>
                  <c:pt idx="147">
                    <c:v>0.85374879209285037</c:v>
                  </c:pt>
                  <c:pt idx="148">
                    <c:v>0.55863762852138632</c:v>
                  </c:pt>
                  <c:pt idx="149">
                    <c:v>0.4590958505584638</c:v>
                  </c:pt>
                  <c:pt idx="150">
                    <c:v>0.52505364805259347</c:v>
                  </c:pt>
                  <c:pt idx="151">
                    <c:v>0.70474416161706221</c:v>
                  </c:pt>
                  <c:pt idx="152">
                    <c:v>1.0297956107888568</c:v>
                  </c:pt>
                  <c:pt idx="153">
                    <c:v>0.69451877824385233</c:v>
                  </c:pt>
                  <c:pt idx="154">
                    <c:v>1.2617180086427118</c:v>
                  </c:pt>
                  <c:pt idx="155">
                    <c:v>1.6301142086778262</c:v>
                  </c:pt>
                  <c:pt idx="156">
                    <c:v>1.3270404414837285</c:v>
                  </c:pt>
                  <c:pt idx="157">
                    <c:v>1.5186681665195982</c:v>
                  </c:pt>
                  <c:pt idx="158">
                    <c:v>0.92133833814366606</c:v>
                  </c:pt>
                  <c:pt idx="159">
                    <c:v>1.4944377984156225</c:v>
                  </c:pt>
                  <c:pt idx="160">
                    <c:v>1.0933921224031811</c:v>
                  </c:pt>
                  <c:pt idx="161">
                    <c:v>1.8193653655418782</c:v>
                  </c:pt>
                  <c:pt idx="162">
                    <c:v>2.2568119844890293</c:v>
                  </c:pt>
                  <c:pt idx="163">
                    <c:v>1.4180205687271716</c:v>
                  </c:pt>
                  <c:pt idx="164">
                    <c:v>1.518401901122802</c:v>
                  </c:pt>
                  <c:pt idx="165">
                    <c:v>1.6134749249161968</c:v>
                  </c:pt>
                  <c:pt idx="166">
                    <c:v>2.4913576619987792</c:v>
                  </c:pt>
                  <c:pt idx="167">
                    <c:v>1.6142479156973817</c:v>
                  </c:pt>
                  <c:pt idx="168">
                    <c:v>2.3805823517226496</c:v>
                  </c:pt>
                  <c:pt idx="169">
                    <c:v>1.7988549135491751</c:v>
                  </c:pt>
                  <c:pt idx="170">
                    <c:v>2.1950294606982679</c:v>
                  </c:pt>
                  <c:pt idx="171">
                    <c:v>1.8393548687877861</c:v>
                  </c:pt>
                  <c:pt idx="172">
                    <c:v>1.8093162612803069</c:v>
                  </c:pt>
                  <c:pt idx="173">
                    <c:v>2.0185800289642546</c:v>
                  </c:pt>
                  <c:pt idx="174">
                    <c:v>2.1517677229044345</c:v>
                  </c:pt>
                  <c:pt idx="175">
                    <c:v>1.9325848838623676</c:v>
                  </c:pt>
                  <c:pt idx="176">
                    <c:v>2.2449323672069332</c:v>
                  </c:pt>
                  <c:pt idx="177">
                    <c:v>2.5401238158798516</c:v>
                  </c:pt>
                  <c:pt idx="178">
                    <c:v>1.8827179820674198</c:v>
                  </c:pt>
                  <c:pt idx="179">
                    <c:v>2.8113456445861202</c:v>
                  </c:pt>
                  <c:pt idx="180">
                    <c:v>2.4409145826923164</c:v>
                  </c:pt>
                  <c:pt idx="181">
                    <c:v>2.002328977299519</c:v>
                  </c:pt>
                  <c:pt idx="182">
                    <c:v>1.8800199467026986</c:v>
                  </c:pt>
                  <c:pt idx="183">
                    <c:v>2.5345840552905967</c:v>
                  </c:pt>
                  <c:pt idx="184">
                    <c:v>1.793660038394491</c:v>
                  </c:pt>
                  <c:pt idx="185">
                    <c:v>1.9774408545727336</c:v>
                  </c:pt>
                  <c:pt idx="186">
                    <c:v>1.9223322640306828</c:v>
                  </c:pt>
                  <c:pt idx="187">
                    <c:v>2.3381180466349467</c:v>
                  </c:pt>
                  <c:pt idx="188">
                    <c:v>2.3454596564426358</c:v>
                  </c:pt>
                  <c:pt idx="189">
                    <c:v>1.8835552376644875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subtracted!$E$65:$GL$65</c:f>
              <c:numCache>
                <c:formatCode>General</c:formatCode>
                <c:ptCount val="190"/>
                <c:pt idx="0">
                  <c:v>0</c:v>
                </c:pt>
                <c:pt idx="1">
                  <c:v>0.31366666666666693</c:v>
                </c:pt>
                <c:pt idx="2">
                  <c:v>0.30200000000000021</c:v>
                </c:pt>
                <c:pt idx="3">
                  <c:v>0.35100000000000026</c:v>
                </c:pt>
                <c:pt idx="4">
                  <c:v>0.39700000000000024</c:v>
                </c:pt>
                <c:pt idx="5">
                  <c:v>0.38666666666666732</c:v>
                </c:pt>
                <c:pt idx="6">
                  <c:v>0.37966666666666643</c:v>
                </c:pt>
                <c:pt idx="7">
                  <c:v>0.4413333333333333</c:v>
                </c:pt>
                <c:pt idx="8">
                  <c:v>0.39266666666666633</c:v>
                </c:pt>
                <c:pt idx="9">
                  <c:v>0.44033333333333385</c:v>
                </c:pt>
                <c:pt idx="10">
                  <c:v>0.47700000000000031</c:v>
                </c:pt>
                <c:pt idx="11">
                  <c:v>0.42366666666666752</c:v>
                </c:pt>
                <c:pt idx="12">
                  <c:v>0.50366666666666704</c:v>
                </c:pt>
                <c:pt idx="13">
                  <c:v>0.46033333333333343</c:v>
                </c:pt>
                <c:pt idx="14">
                  <c:v>0.48800000000000071</c:v>
                </c:pt>
                <c:pt idx="15">
                  <c:v>0.51133333333333353</c:v>
                </c:pt>
                <c:pt idx="16">
                  <c:v>0.46633333333333366</c:v>
                </c:pt>
                <c:pt idx="17">
                  <c:v>0.5216666666666665</c:v>
                </c:pt>
                <c:pt idx="18">
                  <c:v>0.56233333333333368</c:v>
                </c:pt>
                <c:pt idx="19">
                  <c:v>0.52033333333333387</c:v>
                </c:pt>
                <c:pt idx="20">
                  <c:v>0.53133333333333377</c:v>
                </c:pt>
                <c:pt idx="21">
                  <c:v>0.53366666666666696</c:v>
                </c:pt>
                <c:pt idx="22">
                  <c:v>0.60300000000000031</c:v>
                </c:pt>
                <c:pt idx="23">
                  <c:v>0.60799999999999998</c:v>
                </c:pt>
                <c:pt idx="24">
                  <c:v>0.66833333333333356</c:v>
                </c:pt>
                <c:pt idx="25">
                  <c:v>0.59966666666666713</c:v>
                </c:pt>
                <c:pt idx="26">
                  <c:v>0.58966666666666734</c:v>
                </c:pt>
                <c:pt idx="27">
                  <c:v>0.67000000000000048</c:v>
                </c:pt>
                <c:pt idx="28">
                  <c:v>0.72800000000000031</c:v>
                </c:pt>
                <c:pt idx="29">
                  <c:v>0.67933333333333346</c:v>
                </c:pt>
                <c:pt idx="30">
                  <c:v>0.70600000000000007</c:v>
                </c:pt>
                <c:pt idx="31">
                  <c:v>0.76366666666666683</c:v>
                </c:pt>
                <c:pt idx="32">
                  <c:v>0.79900000000000004</c:v>
                </c:pt>
                <c:pt idx="33">
                  <c:v>0.78133333333333377</c:v>
                </c:pt>
                <c:pt idx="34">
                  <c:v>0.82433333333333358</c:v>
                </c:pt>
                <c:pt idx="35">
                  <c:v>0.95866666666666711</c:v>
                </c:pt>
                <c:pt idx="36">
                  <c:v>0.88200000000000023</c:v>
                </c:pt>
                <c:pt idx="37">
                  <c:v>0.92033333333333311</c:v>
                </c:pt>
                <c:pt idx="38">
                  <c:v>0.99500000000000044</c:v>
                </c:pt>
                <c:pt idx="39">
                  <c:v>1.0390000000000004</c:v>
                </c:pt>
                <c:pt idx="40">
                  <c:v>1.0503333333333333</c:v>
                </c:pt>
                <c:pt idx="41">
                  <c:v>1.0839999999999996</c:v>
                </c:pt>
                <c:pt idx="42">
                  <c:v>1.3226666666666673</c:v>
                </c:pt>
                <c:pt idx="43">
                  <c:v>1.298</c:v>
                </c:pt>
                <c:pt idx="44">
                  <c:v>1.3896666666666668</c:v>
                </c:pt>
                <c:pt idx="45">
                  <c:v>1.4606666666666677</c:v>
                </c:pt>
                <c:pt idx="46">
                  <c:v>1.5276666666666661</c:v>
                </c:pt>
                <c:pt idx="47">
                  <c:v>1.6446666666666665</c:v>
                </c:pt>
                <c:pt idx="48">
                  <c:v>1.7583333333333329</c:v>
                </c:pt>
                <c:pt idx="49">
                  <c:v>1.8286666666666669</c:v>
                </c:pt>
                <c:pt idx="50">
                  <c:v>2.0416666666666665</c:v>
                </c:pt>
                <c:pt idx="51">
                  <c:v>2.2010000000000001</c:v>
                </c:pt>
                <c:pt idx="52">
                  <c:v>2.2463333333333342</c:v>
                </c:pt>
                <c:pt idx="53">
                  <c:v>2.4769999999999999</c:v>
                </c:pt>
                <c:pt idx="54">
                  <c:v>2.6509999999999998</c:v>
                </c:pt>
                <c:pt idx="55">
                  <c:v>2.9170000000000003</c:v>
                </c:pt>
                <c:pt idx="56">
                  <c:v>2.9709999999999988</c:v>
                </c:pt>
                <c:pt idx="57">
                  <c:v>3.3830000000000005</c:v>
                </c:pt>
                <c:pt idx="58">
                  <c:v>3.678666666666667</c:v>
                </c:pt>
                <c:pt idx="59">
                  <c:v>3.8836666666666679</c:v>
                </c:pt>
                <c:pt idx="60">
                  <c:v>4.1703333333333328</c:v>
                </c:pt>
                <c:pt idx="61">
                  <c:v>4.5713333333333326</c:v>
                </c:pt>
                <c:pt idx="62">
                  <c:v>4.7726666666666668</c:v>
                </c:pt>
                <c:pt idx="63">
                  <c:v>5.3126666666666678</c:v>
                </c:pt>
                <c:pt idx="64">
                  <c:v>5.6163333333333334</c:v>
                </c:pt>
                <c:pt idx="65">
                  <c:v>5.9843333333333346</c:v>
                </c:pt>
                <c:pt idx="66">
                  <c:v>6.3979999999999997</c:v>
                </c:pt>
                <c:pt idx="67">
                  <c:v>7.169666666666668</c:v>
                </c:pt>
                <c:pt idx="68">
                  <c:v>7.399</c:v>
                </c:pt>
                <c:pt idx="69">
                  <c:v>8.0709999999999997</c:v>
                </c:pt>
                <c:pt idx="70">
                  <c:v>8.8693333333333335</c:v>
                </c:pt>
                <c:pt idx="71">
                  <c:v>9.3223333333333347</c:v>
                </c:pt>
                <c:pt idx="72">
                  <c:v>10.316000000000001</c:v>
                </c:pt>
                <c:pt idx="73">
                  <c:v>10.790666666666667</c:v>
                </c:pt>
                <c:pt idx="74">
                  <c:v>11.705666666666668</c:v>
                </c:pt>
                <c:pt idx="75">
                  <c:v>12.177</c:v>
                </c:pt>
                <c:pt idx="76">
                  <c:v>13.357999999999999</c:v>
                </c:pt>
                <c:pt idx="77">
                  <c:v>14.208333333333334</c:v>
                </c:pt>
                <c:pt idx="78">
                  <c:v>15.309666666666667</c:v>
                </c:pt>
                <c:pt idx="79">
                  <c:v>16.796333333333333</c:v>
                </c:pt>
                <c:pt idx="80">
                  <c:v>17.532</c:v>
                </c:pt>
                <c:pt idx="81">
                  <c:v>18.690000000000001</c:v>
                </c:pt>
                <c:pt idx="82">
                  <c:v>19.944333333333333</c:v>
                </c:pt>
                <c:pt idx="83">
                  <c:v>21.581</c:v>
                </c:pt>
                <c:pt idx="84">
                  <c:v>23.134666666666664</c:v>
                </c:pt>
                <c:pt idx="85">
                  <c:v>24.433666666666667</c:v>
                </c:pt>
                <c:pt idx="86">
                  <c:v>26.12166666666667</c:v>
                </c:pt>
                <c:pt idx="87">
                  <c:v>28.042333333333335</c:v>
                </c:pt>
                <c:pt idx="88">
                  <c:v>28.989000000000001</c:v>
                </c:pt>
                <c:pt idx="89">
                  <c:v>30.632666666666665</c:v>
                </c:pt>
                <c:pt idx="90">
                  <c:v>33.059666666666665</c:v>
                </c:pt>
                <c:pt idx="91">
                  <c:v>33.846333333333334</c:v>
                </c:pt>
                <c:pt idx="92">
                  <c:v>34.522666666666673</c:v>
                </c:pt>
                <c:pt idx="93">
                  <c:v>36.665333333333336</c:v>
                </c:pt>
                <c:pt idx="94">
                  <c:v>37.005333333333333</c:v>
                </c:pt>
                <c:pt idx="95">
                  <c:v>37.371000000000002</c:v>
                </c:pt>
                <c:pt idx="96">
                  <c:v>38.085000000000001</c:v>
                </c:pt>
                <c:pt idx="97">
                  <c:v>38.513666666666666</c:v>
                </c:pt>
                <c:pt idx="98">
                  <c:v>38.425333333333334</c:v>
                </c:pt>
                <c:pt idx="99">
                  <c:v>39.725333333333339</c:v>
                </c:pt>
                <c:pt idx="100">
                  <c:v>39.544666666666672</c:v>
                </c:pt>
                <c:pt idx="101">
                  <c:v>39.38133333333333</c:v>
                </c:pt>
                <c:pt idx="102">
                  <c:v>39.252333333333333</c:v>
                </c:pt>
                <c:pt idx="103">
                  <c:v>39.204333333333331</c:v>
                </c:pt>
                <c:pt idx="104">
                  <c:v>39.944333333333333</c:v>
                </c:pt>
                <c:pt idx="105">
                  <c:v>39.919666666666672</c:v>
                </c:pt>
                <c:pt idx="106">
                  <c:v>41.166333333333334</c:v>
                </c:pt>
                <c:pt idx="107">
                  <c:v>40.604666666666667</c:v>
                </c:pt>
                <c:pt idx="108">
                  <c:v>40.788333333333334</c:v>
                </c:pt>
                <c:pt idx="109">
                  <c:v>40.82</c:v>
                </c:pt>
                <c:pt idx="110">
                  <c:v>41.401000000000003</c:v>
                </c:pt>
                <c:pt idx="111">
                  <c:v>40.978000000000002</c:v>
                </c:pt>
                <c:pt idx="112">
                  <c:v>41.858000000000004</c:v>
                </c:pt>
                <c:pt idx="113">
                  <c:v>41.791000000000004</c:v>
                </c:pt>
                <c:pt idx="114">
                  <c:v>41.759333333333338</c:v>
                </c:pt>
                <c:pt idx="115">
                  <c:v>42.017333333333333</c:v>
                </c:pt>
                <c:pt idx="116">
                  <c:v>42.734666666666669</c:v>
                </c:pt>
                <c:pt idx="117">
                  <c:v>42.957666666666661</c:v>
                </c:pt>
                <c:pt idx="118">
                  <c:v>42.341000000000001</c:v>
                </c:pt>
                <c:pt idx="119">
                  <c:v>41.619</c:v>
                </c:pt>
                <c:pt idx="120">
                  <c:v>42.707000000000001</c:v>
                </c:pt>
                <c:pt idx="121">
                  <c:v>42.107666666666667</c:v>
                </c:pt>
                <c:pt idx="122">
                  <c:v>42.113</c:v>
                </c:pt>
                <c:pt idx="123">
                  <c:v>42.104999999999997</c:v>
                </c:pt>
                <c:pt idx="124">
                  <c:v>41.683333333333337</c:v>
                </c:pt>
                <c:pt idx="125">
                  <c:v>42.631333333333338</c:v>
                </c:pt>
                <c:pt idx="126">
                  <c:v>41.50333333333333</c:v>
                </c:pt>
                <c:pt idx="127">
                  <c:v>41.850999999999999</c:v>
                </c:pt>
                <c:pt idx="128">
                  <c:v>41.06366666666667</c:v>
                </c:pt>
                <c:pt idx="129">
                  <c:v>41.893000000000001</c:v>
                </c:pt>
                <c:pt idx="130">
                  <c:v>42.052</c:v>
                </c:pt>
                <c:pt idx="131">
                  <c:v>41.200333333333333</c:v>
                </c:pt>
                <c:pt idx="132">
                  <c:v>41.54</c:v>
                </c:pt>
                <c:pt idx="133">
                  <c:v>41.733000000000004</c:v>
                </c:pt>
                <c:pt idx="134">
                  <c:v>41.08433333333334</c:v>
                </c:pt>
                <c:pt idx="135">
                  <c:v>41.336000000000006</c:v>
                </c:pt>
                <c:pt idx="136">
                  <c:v>41.36033333333333</c:v>
                </c:pt>
                <c:pt idx="137">
                  <c:v>41.596333333333334</c:v>
                </c:pt>
                <c:pt idx="138">
                  <c:v>41.926333333333332</c:v>
                </c:pt>
                <c:pt idx="139">
                  <c:v>41.946000000000005</c:v>
                </c:pt>
                <c:pt idx="140">
                  <c:v>42.098666666666666</c:v>
                </c:pt>
                <c:pt idx="141">
                  <c:v>42.201000000000001</c:v>
                </c:pt>
                <c:pt idx="142">
                  <c:v>42.298000000000002</c:v>
                </c:pt>
                <c:pt idx="143">
                  <c:v>42.251333333333335</c:v>
                </c:pt>
                <c:pt idx="144">
                  <c:v>43.265999999999998</c:v>
                </c:pt>
                <c:pt idx="145">
                  <c:v>42.536999999999999</c:v>
                </c:pt>
                <c:pt idx="146">
                  <c:v>43.415666666666674</c:v>
                </c:pt>
                <c:pt idx="147">
                  <c:v>42.695999999999998</c:v>
                </c:pt>
                <c:pt idx="148">
                  <c:v>43.24</c:v>
                </c:pt>
                <c:pt idx="149">
                  <c:v>43.007000000000005</c:v>
                </c:pt>
                <c:pt idx="150">
                  <c:v>43.527666666666669</c:v>
                </c:pt>
                <c:pt idx="151">
                  <c:v>44.228333333333332</c:v>
                </c:pt>
                <c:pt idx="152">
                  <c:v>44.768999999999998</c:v>
                </c:pt>
                <c:pt idx="153">
                  <c:v>44.076333333333331</c:v>
                </c:pt>
                <c:pt idx="154">
                  <c:v>44.722333333333331</c:v>
                </c:pt>
                <c:pt idx="155">
                  <c:v>45.187333333333335</c:v>
                </c:pt>
                <c:pt idx="156">
                  <c:v>45.61633333333333</c:v>
                </c:pt>
                <c:pt idx="157">
                  <c:v>45.806999999999995</c:v>
                </c:pt>
                <c:pt idx="158">
                  <c:v>45.55766666666667</c:v>
                </c:pt>
                <c:pt idx="159">
                  <c:v>46.412666666666667</c:v>
                </c:pt>
                <c:pt idx="160">
                  <c:v>47.085333333333345</c:v>
                </c:pt>
                <c:pt idx="161">
                  <c:v>47.228666666666662</c:v>
                </c:pt>
                <c:pt idx="162">
                  <c:v>47.599333333333334</c:v>
                </c:pt>
                <c:pt idx="163">
                  <c:v>47.62766666666667</c:v>
                </c:pt>
                <c:pt idx="164">
                  <c:v>48.474333333333334</c:v>
                </c:pt>
                <c:pt idx="165">
                  <c:v>48.108333333333327</c:v>
                </c:pt>
                <c:pt idx="166">
                  <c:v>48.882000000000005</c:v>
                </c:pt>
                <c:pt idx="167">
                  <c:v>48.790333333333336</c:v>
                </c:pt>
                <c:pt idx="168">
                  <c:v>49.596333333333327</c:v>
                </c:pt>
                <c:pt idx="169">
                  <c:v>50.375</c:v>
                </c:pt>
                <c:pt idx="170">
                  <c:v>50.597666666666662</c:v>
                </c:pt>
                <c:pt idx="171">
                  <c:v>51.000333333333337</c:v>
                </c:pt>
                <c:pt idx="172">
                  <c:v>50.892666666666663</c:v>
                </c:pt>
                <c:pt idx="173">
                  <c:v>51.170333333333332</c:v>
                </c:pt>
                <c:pt idx="174">
                  <c:v>52.399333333333338</c:v>
                </c:pt>
                <c:pt idx="175">
                  <c:v>52.608666666666664</c:v>
                </c:pt>
                <c:pt idx="176">
                  <c:v>52.545666666666669</c:v>
                </c:pt>
                <c:pt idx="177">
                  <c:v>53.639000000000003</c:v>
                </c:pt>
                <c:pt idx="178">
                  <c:v>53.509000000000007</c:v>
                </c:pt>
                <c:pt idx="179">
                  <c:v>54.158333333333331</c:v>
                </c:pt>
                <c:pt idx="180">
                  <c:v>54.935000000000002</c:v>
                </c:pt>
                <c:pt idx="181">
                  <c:v>55.49133333333333</c:v>
                </c:pt>
                <c:pt idx="182">
                  <c:v>55.987000000000002</c:v>
                </c:pt>
                <c:pt idx="183">
                  <c:v>56.302666666666674</c:v>
                </c:pt>
                <c:pt idx="184">
                  <c:v>56.643666666666668</c:v>
                </c:pt>
                <c:pt idx="185">
                  <c:v>57.793666666666667</c:v>
                </c:pt>
                <c:pt idx="186">
                  <c:v>57.650666666666666</c:v>
                </c:pt>
                <c:pt idx="187">
                  <c:v>57.826000000000001</c:v>
                </c:pt>
                <c:pt idx="188">
                  <c:v>58.334000000000003</c:v>
                </c:pt>
                <c:pt idx="189">
                  <c:v>58.387666666666668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MG1655 ΔmarC Δrob ΔmppA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subtracted!$E$83:$GL$83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0.10685972113008775</c:v>
                  </c:pt>
                  <c:pt idx="2">
                    <c:v>8.3032122298141608E-2</c:v>
                  </c:pt>
                  <c:pt idx="3">
                    <c:v>0.17900000000000113</c:v>
                  </c:pt>
                  <c:pt idx="4">
                    <c:v>0.14316424134538697</c:v>
                  </c:pt>
                  <c:pt idx="5">
                    <c:v>0.15836982035728989</c:v>
                  </c:pt>
                  <c:pt idx="6">
                    <c:v>0.14036500038589922</c:v>
                  </c:pt>
                  <c:pt idx="7">
                    <c:v>0.10718830782008565</c:v>
                  </c:pt>
                  <c:pt idx="8">
                    <c:v>8.5704920123255104E-2</c:v>
                  </c:pt>
                  <c:pt idx="9">
                    <c:v>0.11451782976171636</c:v>
                  </c:pt>
                  <c:pt idx="10">
                    <c:v>0.18701604209265135</c:v>
                  </c:pt>
                  <c:pt idx="11">
                    <c:v>0.15251338739052819</c:v>
                  </c:pt>
                  <c:pt idx="12">
                    <c:v>0.18973929482318658</c:v>
                  </c:pt>
                  <c:pt idx="13">
                    <c:v>0.13115385367320856</c:v>
                  </c:pt>
                  <c:pt idx="14">
                    <c:v>0.10137060717979381</c:v>
                  </c:pt>
                  <c:pt idx="15">
                    <c:v>0.162284729205596</c:v>
                  </c:pt>
                  <c:pt idx="16">
                    <c:v>0.18239243405360839</c:v>
                  </c:pt>
                  <c:pt idx="17">
                    <c:v>0.13885604055999926</c:v>
                  </c:pt>
                  <c:pt idx="18">
                    <c:v>0.12443472184241867</c:v>
                  </c:pt>
                  <c:pt idx="19">
                    <c:v>9.062008607367382E-2</c:v>
                  </c:pt>
                  <c:pt idx="20">
                    <c:v>0.15589205667170397</c:v>
                  </c:pt>
                  <c:pt idx="21">
                    <c:v>0.19748755235035376</c:v>
                  </c:pt>
                  <c:pt idx="22">
                    <c:v>0.18540855787512497</c:v>
                  </c:pt>
                  <c:pt idx="23">
                    <c:v>0.1240739027085612</c:v>
                  </c:pt>
                  <c:pt idx="24">
                    <c:v>0.17965615306282604</c:v>
                  </c:pt>
                  <c:pt idx="25">
                    <c:v>0.19580687764563676</c:v>
                  </c:pt>
                  <c:pt idx="26">
                    <c:v>0.1588626240918028</c:v>
                  </c:pt>
                  <c:pt idx="27">
                    <c:v>0.16574176701523882</c:v>
                  </c:pt>
                  <c:pt idx="28">
                    <c:v>0.19231571265326647</c:v>
                  </c:pt>
                  <c:pt idx="29">
                    <c:v>0.21939538129444205</c:v>
                  </c:pt>
                  <c:pt idx="30">
                    <c:v>0.22742910983425191</c:v>
                  </c:pt>
                  <c:pt idx="31">
                    <c:v>0.22106107753288462</c:v>
                  </c:pt>
                  <c:pt idx="32">
                    <c:v>0.11654326807385185</c:v>
                  </c:pt>
                  <c:pt idx="33">
                    <c:v>0.14850028058334999</c:v>
                  </c:pt>
                  <c:pt idx="34">
                    <c:v>0.18169479904499272</c:v>
                  </c:pt>
                  <c:pt idx="35">
                    <c:v>0.21635464712673427</c:v>
                  </c:pt>
                  <c:pt idx="36">
                    <c:v>0.21211396307959959</c:v>
                  </c:pt>
                  <c:pt idx="37">
                    <c:v>0.23730641233083774</c:v>
                  </c:pt>
                  <c:pt idx="38">
                    <c:v>0.17199127884866808</c:v>
                  </c:pt>
                  <c:pt idx="39">
                    <c:v>0.18709445030073349</c:v>
                  </c:pt>
                  <c:pt idx="40">
                    <c:v>0.17683042724599241</c:v>
                  </c:pt>
                  <c:pt idx="41">
                    <c:v>0.2193839860457755</c:v>
                  </c:pt>
                  <c:pt idx="42">
                    <c:v>0.25437243037195167</c:v>
                  </c:pt>
                  <c:pt idx="43">
                    <c:v>0.25741859554688984</c:v>
                  </c:pt>
                  <c:pt idx="44">
                    <c:v>0.25438356865174983</c:v>
                  </c:pt>
                  <c:pt idx="45">
                    <c:v>0.25419349585174983</c:v>
                  </c:pt>
                  <c:pt idx="46">
                    <c:v>0.29456238727984346</c:v>
                  </c:pt>
                  <c:pt idx="47">
                    <c:v>0.37977493334868884</c:v>
                  </c:pt>
                  <c:pt idx="48">
                    <c:v>0.32206262331002194</c:v>
                  </c:pt>
                  <c:pt idx="49">
                    <c:v>0.36559039009981442</c:v>
                  </c:pt>
                  <c:pt idx="50">
                    <c:v>0.47176512517706753</c:v>
                  </c:pt>
                  <c:pt idx="51">
                    <c:v>0.4302108010421572</c:v>
                  </c:pt>
                  <c:pt idx="52">
                    <c:v>0.47420248839499196</c:v>
                  </c:pt>
                  <c:pt idx="53">
                    <c:v>0.50233985839602269</c:v>
                  </c:pt>
                  <c:pt idx="54">
                    <c:v>0.60652040361392945</c:v>
                  </c:pt>
                  <c:pt idx="55">
                    <c:v>0.64102756050994902</c:v>
                  </c:pt>
                  <c:pt idx="56">
                    <c:v>0.70901904064700683</c:v>
                  </c:pt>
                  <c:pt idx="57">
                    <c:v>0.7045468993142594</c:v>
                  </c:pt>
                  <c:pt idx="58">
                    <c:v>0.88572249228149014</c:v>
                  </c:pt>
                  <c:pt idx="59">
                    <c:v>1.0074105419341184</c:v>
                  </c:pt>
                  <c:pt idx="60">
                    <c:v>1.1287782480776882</c:v>
                  </c:pt>
                  <c:pt idx="61">
                    <c:v>1.3173019142676945</c:v>
                  </c:pt>
                  <c:pt idx="62">
                    <c:v>1.2694234911959041</c:v>
                  </c:pt>
                  <c:pt idx="63">
                    <c:v>1.3852293432256388</c:v>
                  </c:pt>
                  <c:pt idx="64">
                    <c:v>1.6220124331623786</c:v>
                  </c:pt>
                  <c:pt idx="65">
                    <c:v>1.5839928451016863</c:v>
                  </c:pt>
                  <c:pt idx="66">
                    <c:v>1.90806612394155</c:v>
                  </c:pt>
                  <c:pt idx="67">
                    <c:v>2.1968059389334638</c:v>
                  </c:pt>
                  <c:pt idx="68">
                    <c:v>2.3152280665195848</c:v>
                  </c:pt>
                  <c:pt idx="69">
                    <c:v>2.4627948216068134</c:v>
                  </c:pt>
                  <c:pt idx="70">
                    <c:v>2.7849011352888868</c:v>
                  </c:pt>
                  <c:pt idx="71">
                    <c:v>3.3679097869945074</c:v>
                  </c:pt>
                  <c:pt idx="72">
                    <c:v>3.3470347075184779</c:v>
                  </c:pt>
                  <c:pt idx="73">
                    <c:v>3.4263051527848427</c:v>
                  </c:pt>
                  <c:pt idx="74">
                    <c:v>3.9682860699971467</c:v>
                  </c:pt>
                  <c:pt idx="75">
                    <c:v>3.3797494483072845</c:v>
                  </c:pt>
                  <c:pt idx="76">
                    <c:v>4.1317789147048991</c:v>
                  </c:pt>
                  <c:pt idx="77">
                    <c:v>5.1529735428520729</c:v>
                  </c:pt>
                  <c:pt idx="78">
                    <c:v>4.6136244248240805</c:v>
                  </c:pt>
                  <c:pt idx="79">
                    <c:v>5.3307881531095642</c:v>
                  </c:pt>
                  <c:pt idx="80">
                    <c:v>5.8672881583686802</c:v>
                  </c:pt>
                  <c:pt idx="81">
                    <c:v>5.4427103848481009</c:v>
                  </c:pt>
                  <c:pt idx="82">
                    <c:v>6.0041732431145887</c:v>
                  </c:pt>
                  <c:pt idx="83">
                    <c:v>6.2536711618056762</c:v>
                  </c:pt>
                  <c:pt idx="84">
                    <c:v>7.1016982006653331</c:v>
                  </c:pt>
                  <c:pt idx="85">
                    <c:v>5.1636299570489648</c:v>
                  </c:pt>
                  <c:pt idx="86">
                    <c:v>5.3847370409333966</c:v>
                  </c:pt>
                  <c:pt idx="87">
                    <c:v>3.5216533522385975</c:v>
                  </c:pt>
                  <c:pt idx="88">
                    <c:v>2.6879632313953503</c:v>
                  </c:pt>
                  <c:pt idx="89">
                    <c:v>2.3557201305191899</c:v>
                  </c:pt>
                  <c:pt idx="90">
                    <c:v>2.0586996705040153</c:v>
                  </c:pt>
                  <c:pt idx="91">
                    <c:v>2.2440054218591663</c:v>
                  </c:pt>
                  <c:pt idx="92">
                    <c:v>0.32901266439657606</c:v>
                  </c:pt>
                  <c:pt idx="93">
                    <c:v>0.4911374553014663</c:v>
                  </c:pt>
                  <c:pt idx="94">
                    <c:v>1.517838045818243</c:v>
                  </c:pt>
                  <c:pt idx="95">
                    <c:v>1.2390376642109497</c:v>
                  </c:pt>
                  <c:pt idx="96">
                    <c:v>1.8245155521397993</c:v>
                  </c:pt>
                  <c:pt idx="97">
                    <c:v>1.6839064700867445</c:v>
                  </c:pt>
                  <c:pt idx="98">
                    <c:v>1.4290421034151959</c:v>
                  </c:pt>
                  <c:pt idx="99">
                    <c:v>1.3192660838511663</c:v>
                  </c:pt>
                  <c:pt idx="100">
                    <c:v>1.0054446777421426</c:v>
                  </c:pt>
                  <c:pt idx="101">
                    <c:v>2.1608213716084905</c:v>
                  </c:pt>
                  <c:pt idx="102">
                    <c:v>1.3992269294149553</c:v>
                  </c:pt>
                  <c:pt idx="103">
                    <c:v>1.0578782223551717</c:v>
                  </c:pt>
                  <c:pt idx="104">
                    <c:v>1.8585220830900369</c:v>
                  </c:pt>
                  <c:pt idx="105">
                    <c:v>2.6716966519423586</c:v>
                  </c:pt>
                  <c:pt idx="106">
                    <c:v>1.8259283483568953</c:v>
                  </c:pt>
                  <c:pt idx="107">
                    <c:v>1.4074446111067187</c:v>
                  </c:pt>
                  <c:pt idx="108">
                    <c:v>1.6476717917514219</c:v>
                  </c:pt>
                  <c:pt idx="109">
                    <c:v>1.4121049300010731</c:v>
                  </c:pt>
                  <c:pt idx="110">
                    <c:v>2.1252004611330197</c:v>
                  </c:pt>
                  <c:pt idx="111">
                    <c:v>1.9635692840674941</c:v>
                  </c:pt>
                  <c:pt idx="112">
                    <c:v>1.5117834941992634</c:v>
                  </c:pt>
                  <c:pt idx="113">
                    <c:v>1.5637136353352328</c:v>
                  </c:pt>
                  <c:pt idx="114">
                    <c:v>2.0328295550783397</c:v>
                  </c:pt>
                  <c:pt idx="115">
                    <c:v>1.5955980070180573</c:v>
                  </c:pt>
                  <c:pt idx="116">
                    <c:v>1.7152034864703376</c:v>
                  </c:pt>
                  <c:pt idx="117">
                    <c:v>1.2407845636263126</c:v>
                  </c:pt>
                  <c:pt idx="118">
                    <c:v>2.0587061470739361</c:v>
                  </c:pt>
                  <c:pt idx="119">
                    <c:v>0.7288538948239246</c:v>
                  </c:pt>
                  <c:pt idx="120">
                    <c:v>1.8216729490590062</c:v>
                  </c:pt>
                  <c:pt idx="121">
                    <c:v>2.5305976237508285</c:v>
                  </c:pt>
                  <c:pt idx="122">
                    <c:v>2.8559604922570871</c:v>
                  </c:pt>
                  <c:pt idx="123">
                    <c:v>2.7464091100926695</c:v>
                  </c:pt>
                  <c:pt idx="124">
                    <c:v>2.7904935644672864</c:v>
                  </c:pt>
                  <c:pt idx="125">
                    <c:v>2.0202952754486176</c:v>
                  </c:pt>
                  <c:pt idx="126">
                    <c:v>2.2914528869984054</c:v>
                  </c:pt>
                  <c:pt idx="127">
                    <c:v>2.3393181342718949</c:v>
                  </c:pt>
                  <c:pt idx="128">
                    <c:v>1.4761371887463604</c:v>
                  </c:pt>
                  <c:pt idx="129">
                    <c:v>1.576914392096161</c:v>
                  </c:pt>
                  <c:pt idx="130">
                    <c:v>1.4717346907646074</c:v>
                  </c:pt>
                  <c:pt idx="131">
                    <c:v>1.7426420554242725</c:v>
                  </c:pt>
                  <c:pt idx="132">
                    <c:v>1.3389549407404759</c:v>
                  </c:pt>
                  <c:pt idx="133">
                    <c:v>1.8737903653646339</c:v>
                  </c:pt>
                  <c:pt idx="134">
                    <c:v>2.0285059362331981</c:v>
                  </c:pt>
                  <c:pt idx="135">
                    <c:v>1.3281093077504345</c:v>
                  </c:pt>
                  <c:pt idx="136">
                    <c:v>0.57816606610903931</c:v>
                  </c:pt>
                  <c:pt idx="137">
                    <c:v>1.5460434448401932</c:v>
                  </c:pt>
                  <c:pt idx="138">
                    <c:v>1.858489261021794</c:v>
                  </c:pt>
                  <c:pt idx="139">
                    <c:v>0.62258493396483738</c:v>
                  </c:pt>
                  <c:pt idx="140">
                    <c:v>0.95307712174828696</c:v>
                  </c:pt>
                  <c:pt idx="141">
                    <c:v>0.43110362250082668</c:v>
                  </c:pt>
                  <c:pt idx="142">
                    <c:v>0.75482735332877937</c:v>
                  </c:pt>
                  <c:pt idx="143">
                    <c:v>0.60263947210030511</c:v>
                  </c:pt>
                  <c:pt idx="144">
                    <c:v>0.84832206934237775</c:v>
                  </c:pt>
                  <c:pt idx="145">
                    <c:v>0.27022274762375531</c:v>
                  </c:pt>
                  <c:pt idx="146">
                    <c:v>0.91343874087610888</c:v>
                  </c:pt>
                  <c:pt idx="147">
                    <c:v>0.49631038675409822</c:v>
                  </c:pt>
                  <c:pt idx="148">
                    <c:v>0.74483309092261263</c:v>
                  </c:pt>
                  <c:pt idx="149">
                    <c:v>0.60015525769031719</c:v>
                  </c:pt>
                  <c:pt idx="150">
                    <c:v>0.99796392720378668</c:v>
                  </c:pt>
                  <c:pt idx="151">
                    <c:v>0.74835308066001283</c:v>
                  </c:pt>
                  <c:pt idx="152">
                    <c:v>0.8944847678971416</c:v>
                  </c:pt>
                  <c:pt idx="153">
                    <c:v>0.64643741640883723</c:v>
                  </c:pt>
                  <c:pt idx="154">
                    <c:v>2.0076733632076071</c:v>
                  </c:pt>
                  <c:pt idx="155">
                    <c:v>0.29174132377844303</c:v>
                  </c:pt>
                  <c:pt idx="156">
                    <c:v>0.30971653706790453</c:v>
                  </c:pt>
                  <c:pt idx="157">
                    <c:v>0.74054034326294327</c:v>
                  </c:pt>
                  <c:pt idx="158">
                    <c:v>0.94912187485767063</c:v>
                  </c:pt>
                  <c:pt idx="159">
                    <c:v>0.55891800233427136</c:v>
                  </c:pt>
                  <c:pt idx="160">
                    <c:v>0.92604013591924561</c:v>
                  </c:pt>
                  <c:pt idx="161">
                    <c:v>1.2971811747015127</c:v>
                  </c:pt>
                  <c:pt idx="162">
                    <c:v>0.95115035614775256</c:v>
                  </c:pt>
                  <c:pt idx="163">
                    <c:v>1.2808797757791295</c:v>
                  </c:pt>
                  <c:pt idx="164">
                    <c:v>1.0343466536901449</c:v>
                  </c:pt>
                  <c:pt idx="165">
                    <c:v>1.3749803634961488</c:v>
                  </c:pt>
                  <c:pt idx="166">
                    <c:v>1.4005752389643324</c:v>
                  </c:pt>
                  <c:pt idx="167">
                    <c:v>1.5336121847890163</c:v>
                  </c:pt>
                  <c:pt idx="168">
                    <c:v>1.1007729102771384</c:v>
                  </c:pt>
                  <c:pt idx="169">
                    <c:v>1.2985593299242568</c:v>
                  </c:pt>
                  <c:pt idx="170">
                    <c:v>2.5438335899451756</c:v>
                  </c:pt>
                  <c:pt idx="171">
                    <c:v>1.0625329798803127</c:v>
                  </c:pt>
                  <c:pt idx="172">
                    <c:v>1.3312373943065132</c:v>
                  </c:pt>
                  <c:pt idx="173">
                    <c:v>1.5000503324888794</c:v>
                  </c:pt>
                  <c:pt idx="174">
                    <c:v>1.6597460649147506</c:v>
                  </c:pt>
                  <c:pt idx="175">
                    <c:v>1.6693993929953792</c:v>
                  </c:pt>
                  <c:pt idx="176">
                    <c:v>1.821103237051652</c:v>
                  </c:pt>
                  <c:pt idx="177">
                    <c:v>2.1383569237462003</c:v>
                  </c:pt>
                  <c:pt idx="178">
                    <c:v>2.2995275601740408</c:v>
                  </c:pt>
                  <c:pt idx="179">
                    <c:v>1.5833364561372687</c:v>
                  </c:pt>
                  <c:pt idx="180">
                    <c:v>2.3227584893828355</c:v>
                  </c:pt>
                  <c:pt idx="181">
                    <c:v>1.7992713339942168</c:v>
                  </c:pt>
                  <c:pt idx="182">
                    <c:v>2.1063279263527175</c:v>
                  </c:pt>
                  <c:pt idx="183">
                    <c:v>2.4712852931217766</c:v>
                  </c:pt>
                  <c:pt idx="184">
                    <c:v>1.8759821427721586</c:v>
                  </c:pt>
                  <c:pt idx="185">
                    <c:v>2.4451380329134769</c:v>
                  </c:pt>
                  <c:pt idx="186">
                    <c:v>2.770296795170756</c:v>
                  </c:pt>
                  <c:pt idx="187">
                    <c:v>1.8689990190830283</c:v>
                  </c:pt>
                  <c:pt idx="188">
                    <c:v>1.9076038198046603</c:v>
                  </c:pt>
                  <c:pt idx="189">
                    <c:v>2.0008140843166862</c:v>
                  </c:pt>
                </c:numCache>
              </c:numRef>
            </c:plus>
            <c:minus>
              <c:numRef>
                <c:f>subtracted!$E$83:$GL$83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0.10685972113008775</c:v>
                  </c:pt>
                  <c:pt idx="2">
                    <c:v>8.3032122298141608E-2</c:v>
                  </c:pt>
                  <c:pt idx="3">
                    <c:v>0.17900000000000113</c:v>
                  </c:pt>
                  <c:pt idx="4">
                    <c:v>0.14316424134538697</c:v>
                  </c:pt>
                  <c:pt idx="5">
                    <c:v>0.15836982035728989</c:v>
                  </c:pt>
                  <c:pt idx="6">
                    <c:v>0.14036500038589922</c:v>
                  </c:pt>
                  <c:pt idx="7">
                    <c:v>0.10718830782008565</c:v>
                  </c:pt>
                  <c:pt idx="8">
                    <c:v>8.5704920123255104E-2</c:v>
                  </c:pt>
                  <c:pt idx="9">
                    <c:v>0.11451782976171636</c:v>
                  </c:pt>
                  <c:pt idx="10">
                    <c:v>0.18701604209265135</c:v>
                  </c:pt>
                  <c:pt idx="11">
                    <c:v>0.15251338739052819</c:v>
                  </c:pt>
                  <c:pt idx="12">
                    <c:v>0.18973929482318658</c:v>
                  </c:pt>
                  <c:pt idx="13">
                    <c:v>0.13115385367320856</c:v>
                  </c:pt>
                  <c:pt idx="14">
                    <c:v>0.10137060717979381</c:v>
                  </c:pt>
                  <c:pt idx="15">
                    <c:v>0.162284729205596</c:v>
                  </c:pt>
                  <c:pt idx="16">
                    <c:v>0.18239243405360839</c:v>
                  </c:pt>
                  <c:pt idx="17">
                    <c:v>0.13885604055999926</c:v>
                  </c:pt>
                  <c:pt idx="18">
                    <c:v>0.12443472184241867</c:v>
                  </c:pt>
                  <c:pt idx="19">
                    <c:v>9.062008607367382E-2</c:v>
                  </c:pt>
                  <c:pt idx="20">
                    <c:v>0.15589205667170397</c:v>
                  </c:pt>
                  <c:pt idx="21">
                    <c:v>0.19748755235035376</c:v>
                  </c:pt>
                  <c:pt idx="22">
                    <c:v>0.18540855787512497</c:v>
                  </c:pt>
                  <c:pt idx="23">
                    <c:v>0.1240739027085612</c:v>
                  </c:pt>
                  <c:pt idx="24">
                    <c:v>0.17965615306282604</c:v>
                  </c:pt>
                  <c:pt idx="25">
                    <c:v>0.19580687764563676</c:v>
                  </c:pt>
                  <c:pt idx="26">
                    <c:v>0.1588626240918028</c:v>
                  </c:pt>
                  <c:pt idx="27">
                    <c:v>0.16574176701523882</c:v>
                  </c:pt>
                  <c:pt idx="28">
                    <c:v>0.19231571265326647</c:v>
                  </c:pt>
                  <c:pt idx="29">
                    <c:v>0.21939538129444205</c:v>
                  </c:pt>
                  <c:pt idx="30">
                    <c:v>0.22742910983425191</c:v>
                  </c:pt>
                  <c:pt idx="31">
                    <c:v>0.22106107753288462</c:v>
                  </c:pt>
                  <c:pt idx="32">
                    <c:v>0.11654326807385185</c:v>
                  </c:pt>
                  <c:pt idx="33">
                    <c:v>0.14850028058334999</c:v>
                  </c:pt>
                  <c:pt idx="34">
                    <c:v>0.18169479904499272</c:v>
                  </c:pt>
                  <c:pt idx="35">
                    <c:v>0.21635464712673427</c:v>
                  </c:pt>
                  <c:pt idx="36">
                    <c:v>0.21211396307959959</c:v>
                  </c:pt>
                  <c:pt idx="37">
                    <c:v>0.23730641233083774</c:v>
                  </c:pt>
                  <c:pt idx="38">
                    <c:v>0.17199127884866808</c:v>
                  </c:pt>
                  <c:pt idx="39">
                    <c:v>0.18709445030073349</c:v>
                  </c:pt>
                  <c:pt idx="40">
                    <c:v>0.17683042724599241</c:v>
                  </c:pt>
                  <c:pt idx="41">
                    <c:v>0.2193839860457755</c:v>
                  </c:pt>
                  <c:pt idx="42">
                    <c:v>0.25437243037195167</c:v>
                  </c:pt>
                  <c:pt idx="43">
                    <c:v>0.25741859554688984</c:v>
                  </c:pt>
                  <c:pt idx="44">
                    <c:v>0.25438356865174983</c:v>
                  </c:pt>
                  <c:pt idx="45">
                    <c:v>0.25419349585174983</c:v>
                  </c:pt>
                  <c:pt idx="46">
                    <c:v>0.29456238727984346</c:v>
                  </c:pt>
                  <c:pt idx="47">
                    <c:v>0.37977493334868884</c:v>
                  </c:pt>
                  <c:pt idx="48">
                    <c:v>0.32206262331002194</c:v>
                  </c:pt>
                  <c:pt idx="49">
                    <c:v>0.36559039009981442</c:v>
                  </c:pt>
                  <c:pt idx="50">
                    <c:v>0.47176512517706753</c:v>
                  </c:pt>
                  <c:pt idx="51">
                    <c:v>0.4302108010421572</c:v>
                  </c:pt>
                  <c:pt idx="52">
                    <c:v>0.47420248839499196</c:v>
                  </c:pt>
                  <c:pt idx="53">
                    <c:v>0.50233985839602269</c:v>
                  </c:pt>
                  <c:pt idx="54">
                    <c:v>0.60652040361392945</c:v>
                  </c:pt>
                  <c:pt idx="55">
                    <c:v>0.64102756050994902</c:v>
                  </c:pt>
                  <c:pt idx="56">
                    <c:v>0.70901904064700683</c:v>
                  </c:pt>
                  <c:pt idx="57">
                    <c:v>0.7045468993142594</c:v>
                  </c:pt>
                  <c:pt idx="58">
                    <c:v>0.88572249228149014</c:v>
                  </c:pt>
                  <c:pt idx="59">
                    <c:v>1.0074105419341184</c:v>
                  </c:pt>
                  <c:pt idx="60">
                    <c:v>1.1287782480776882</c:v>
                  </c:pt>
                  <c:pt idx="61">
                    <c:v>1.3173019142676945</c:v>
                  </c:pt>
                  <c:pt idx="62">
                    <c:v>1.2694234911959041</c:v>
                  </c:pt>
                  <c:pt idx="63">
                    <c:v>1.3852293432256388</c:v>
                  </c:pt>
                  <c:pt idx="64">
                    <c:v>1.6220124331623786</c:v>
                  </c:pt>
                  <c:pt idx="65">
                    <c:v>1.5839928451016863</c:v>
                  </c:pt>
                  <c:pt idx="66">
                    <c:v>1.90806612394155</c:v>
                  </c:pt>
                  <c:pt idx="67">
                    <c:v>2.1968059389334638</c:v>
                  </c:pt>
                  <c:pt idx="68">
                    <c:v>2.3152280665195848</c:v>
                  </c:pt>
                  <c:pt idx="69">
                    <c:v>2.4627948216068134</c:v>
                  </c:pt>
                  <c:pt idx="70">
                    <c:v>2.7849011352888868</c:v>
                  </c:pt>
                  <c:pt idx="71">
                    <c:v>3.3679097869945074</c:v>
                  </c:pt>
                  <c:pt idx="72">
                    <c:v>3.3470347075184779</c:v>
                  </c:pt>
                  <c:pt idx="73">
                    <c:v>3.4263051527848427</c:v>
                  </c:pt>
                  <c:pt idx="74">
                    <c:v>3.9682860699971467</c:v>
                  </c:pt>
                  <c:pt idx="75">
                    <c:v>3.3797494483072845</c:v>
                  </c:pt>
                  <c:pt idx="76">
                    <c:v>4.1317789147048991</c:v>
                  </c:pt>
                  <c:pt idx="77">
                    <c:v>5.1529735428520729</c:v>
                  </c:pt>
                  <c:pt idx="78">
                    <c:v>4.6136244248240805</c:v>
                  </c:pt>
                  <c:pt idx="79">
                    <c:v>5.3307881531095642</c:v>
                  </c:pt>
                  <c:pt idx="80">
                    <c:v>5.8672881583686802</c:v>
                  </c:pt>
                  <c:pt idx="81">
                    <c:v>5.4427103848481009</c:v>
                  </c:pt>
                  <c:pt idx="82">
                    <c:v>6.0041732431145887</c:v>
                  </c:pt>
                  <c:pt idx="83">
                    <c:v>6.2536711618056762</c:v>
                  </c:pt>
                  <c:pt idx="84">
                    <c:v>7.1016982006653331</c:v>
                  </c:pt>
                  <c:pt idx="85">
                    <c:v>5.1636299570489648</c:v>
                  </c:pt>
                  <c:pt idx="86">
                    <c:v>5.3847370409333966</c:v>
                  </c:pt>
                  <c:pt idx="87">
                    <c:v>3.5216533522385975</c:v>
                  </c:pt>
                  <c:pt idx="88">
                    <c:v>2.6879632313953503</c:v>
                  </c:pt>
                  <c:pt idx="89">
                    <c:v>2.3557201305191899</c:v>
                  </c:pt>
                  <c:pt idx="90">
                    <c:v>2.0586996705040153</c:v>
                  </c:pt>
                  <c:pt idx="91">
                    <c:v>2.2440054218591663</c:v>
                  </c:pt>
                  <c:pt idx="92">
                    <c:v>0.32901266439657606</c:v>
                  </c:pt>
                  <c:pt idx="93">
                    <c:v>0.4911374553014663</c:v>
                  </c:pt>
                  <c:pt idx="94">
                    <c:v>1.517838045818243</c:v>
                  </c:pt>
                  <c:pt idx="95">
                    <c:v>1.2390376642109497</c:v>
                  </c:pt>
                  <c:pt idx="96">
                    <c:v>1.8245155521397993</c:v>
                  </c:pt>
                  <c:pt idx="97">
                    <c:v>1.6839064700867445</c:v>
                  </c:pt>
                  <c:pt idx="98">
                    <c:v>1.4290421034151959</c:v>
                  </c:pt>
                  <c:pt idx="99">
                    <c:v>1.3192660838511663</c:v>
                  </c:pt>
                  <c:pt idx="100">
                    <c:v>1.0054446777421426</c:v>
                  </c:pt>
                  <c:pt idx="101">
                    <c:v>2.1608213716084905</c:v>
                  </c:pt>
                  <c:pt idx="102">
                    <c:v>1.3992269294149553</c:v>
                  </c:pt>
                  <c:pt idx="103">
                    <c:v>1.0578782223551717</c:v>
                  </c:pt>
                  <c:pt idx="104">
                    <c:v>1.8585220830900369</c:v>
                  </c:pt>
                  <c:pt idx="105">
                    <c:v>2.6716966519423586</c:v>
                  </c:pt>
                  <c:pt idx="106">
                    <c:v>1.8259283483568953</c:v>
                  </c:pt>
                  <c:pt idx="107">
                    <c:v>1.4074446111067187</c:v>
                  </c:pt>
                  <c:pt idx="108">
                    <c:v>1.6476717917514219</c:v>
                  </c:pt>
                  <c:pt idx="109">
                    <c:v>1.4121049300010731</c:v>
                  </c:pt>
                  <c:pt idx="110">
                    <c:v>2.1252004611330197</c:v>
                  </c:pt>
                  <c:pt idx="111">
                    <c:v>1.9635692840674941</c:v>
                  </c:pt>
                  <c:pt idx="112">
                    <c:v>1.5117834941992634</c:v>
                  </c:pt>
                  <c:pt idx="113">
                    <c:v>1.5637136353352328</c:v>
                  </c:pt>
                  <c:pt idx="114">
                    <c:v>2.0328295550783397</c:v>
                  </c:pt>
                  <c:pt idx="115">
                    <c:v>1.5955980070180573</c:v>
                  </c:pt>
                  <c:pt idx="116">
                    <c:v>1.7152034864703376</c:v>
                  </c:pt>
                  <c:pt idx="117">
                    <c:v>1.2407845636263126</c:v>
                  </c:pt>
                  <c:pt idx="118">
                    <c:v>2.0587061470739361</c:v>
                  </c:pt>
                  <c:pt idx="119">
                    <c:v>0.7288538948239246</c:v>
                  </c:pt>
                  <c:pt idx="120">
                    <c:v>1.8216729490590062</c:v>
                  </c:pt>
                  <c:pt idx="121">
                    <c:v>2.5305976237508285</c:v>
                  </c:pt>
                  <c:pt idx="122">
                    <c:v>2.8559604922570871</c:v>
                  </c:pt>
                  <c:pt idx="123">
                    <c:v>2.7464091100926695</c:v>
                  </c:pt>
                  <c:pt idx="124">
                    <c:v>2.7904935644672864</c:v>
                  </c:pt>
                  <c:pt idx="125">
                    <c:v>2.0202952754486176</c:v>
                  </c:pt>
                  <c:pt idx="126">
                    <c:v>2.2914528869984054</c:v>
                  </c:pt>
                  <c:pt idx="127">
                    <c:v>2.3393181342718949</c:v>
                  </c:pt>
                  <c:pt idx="128">
                    <c:v>1.4761371887463604</c:v>
                  </c:pt>
                  <c:pt idx="129">
                    <c:v>1.576914392096161</c:v>
                  </c:pt>
                  <c:pt idx="130">
                    <c:v>1.4717346907646074</c:v>
                  </c:pt>
                  <c:pt idx="131">
                    <c:v>1.7426420554242725</c:v>
                  </c:pt>
                  <c:pt idx="132">
                    <c:v>1.3389549407404759</c:v>
                  </c:pt>
                  <c:pt idx="133">
                    <c:v>1.8737903653646339</c:v>
                  </c:pt>
                  <c:pt idx="134">
                    <c:v>2.0285059362331981</c:v>
                  </c:pt>
                  <c:pt idx="135">
                    <c:v>1.3281093077504345</c:v>
                  </c:pt>
                  <c:pt idx="136">
                    <c:v>0.57816606610903931</c:v>
                  </c:pt>
                  <c:pt idx="137">
                    <c:v>1.5460434448401932</c:v>
                  </c:pt>
                  <c:pt idx="138">
                    <c:v>1.858489261021794</c:v>
                  </c:pt>
                  <c:pt idx="139">
                    <c:v>0.62258493396483738</c:v>
                  </c:pt>
                  <c:pt idx="140">
                    <c:v>0.95307712174828696</c:v>
                  </c:pt>
                  <c:pt idx="141">
                    <c:v>0.43110362250082668</c:v>
                  </c:pt>
                  <c:pt idx="142">
                    <c:v>0.75482735332877937</c:v>
                  </c:pt>
                  <c:pt idx="143">
                    <c:v>0.60263947210030511</c:v>
                  </c:pt>
                  <c:pt idx="144">
                    <c:v>0.84832206934237775</c:v>
                  </c:pt>
                  <c:pt idx="145">
                    <c:v>0.27022274762375531</c:v>
                  </c:pt>
                  <c:pt idx="146">
                    <c:v>0.91343874087610888</c:v>
                  </c:pt>
                  <c:pt idx="147">
                    <c:v>0.49631038675409822</c:v>
                  </c:pt>
                  <c:pt idx="148">
                    <c:v>0.74483309092261263</c:v>
                  </c:pt>
                  <c:pt idx="149">
                    <c:v>0.60015525769031719</c:v>
                  </c:pt>
                  <c:pt idx="150">
                    <c:v>0.99796392720378668</c:v>
                  </c:pt>
                  <c:pt idx="151">
                    <c:v>0.74835308066001283</c:v>
                  </c:pt>
                  <c:pt idx="152">
                    <c:v>0.8944847678971416</c:v>
                  </c:pt>
                  <c:pt idx="153">
                    <c:v>0.64643741640883723</c:v>
                  </c:pt>
                  <c:pt idx="154">
                    <c:v>2.0076733632076071</c:v>
                  </c:pt>
                  <c:pt idx="155">
                    <c:v>0.29174132377844303</c:v>
                  </c:pt>
                  <c:pt idx="156">
                    <c:v>0.30971653706790453</c:v>
                  </c:pt>
                  <c:pt idx="157">
                    <c:v>0.74054034326294327</c:v>
                  </c:pt>
                  <c:pt idx="158">
                    <c:v>0.94912187485767063</c:v>
                  </c:pt>
                  <c:pt idx="159">
                    <c:v>0.55891800233427136</c:v>
                  </c:pt>
                  <c:pt idx="160">
                    <c:v>0.92604013591924561</c:v>
                  </c:pt>
                  <c:pt idx="161">
                    <c:v>1.2971811747015127</c:v>
                  </c:pt>
                  <c:pt idx="162">
                    <c:v>0.95115035614775256</c:v>
                  </c:pt>
                  <c:pt idx="163">
                    <c:v>1.2808797757791295</c:v>
                  </c:pt>
                  <c:pt idx="164">
                    <c:v>1.0343466536901449</c:v>
                  </c:pt>
                  <c:pt idx="165">
                    <c:v>1.3749803634961488</c:v>
                  </c:pt>
                  <c:pt idx="166">
                    <c:v>1.4005752389643324</c:v>
                  </c:pt>
                  <c:pt idx="167">
                    <c:v>1.5336121847890163</c:v>
                  </c:pt>
                  <c:pt idx="168">
                    <c:v>1.1007729102771384</c:v>
                  </c:pt>
                  <c:pt idx="169">
                    <c:v>1.2985593299242568</c:v>
                  </c:pt>
                  <c:pt idx="170">
                    <c:v>2.5438335899451756</c:v>
                  </c:pt>
                  <c:pt idx="171">
                    <c:v>1.0625329798803127</c:v>
                  </c:pt>
                  <c:pt idx="172">
                    <c:v>1.3312373943065132</c:v>
                  </c:pt>
                  <c:pt idx="173">
                    <c:v>1.5000503324888794</c:v>
                  </c:pt>
                  <c:pt idx="174">
                    <c:v>1.6597460649147506</c:v>
                  </c:pt>
                  <c:pt idx="175">
                    <c:v>1.6693993929953792</c:v>
                  </c:pt>
                  <c:pt idx="176">
                    <c:v>1.821103237051652</c:v>
                  </c:pt>
                  <c:pt idx="177">
                    <c:v>2.1383569237462003</c:v>
                  </c:pt>
                  <c:pt idx="178">
                    <c:v>2.2995275601740408</c:v>
                  </c:pt>
                  <c:pt idx="179">
                    <c:v>1.5833364561372687</c:v>
                  </c:pt>
                  <c:pt idx="180">
                    <c:v>2.3227584893828355</c:v>
                  </c:pt>
                  <c:pt idx="181">
                    <c:v>1.7992713339942168</c:v>
                  </c:pt>
                  <c:pt idx="182">
                    <c:v>2.1063279263527175</c:v>
                  </c:pt>
                  <c:pt idx="183">
                    <c:v>2.4712852931217766</c:v>
                  </c:pt>
                  <c:pt idx="184">
                    <c:v>1.8759821427721586</c:v>
                  </c:pt>
                  <c:pt idx="185">
                    <c:v>2.4451380329134769</c:v>
                  </c:pt>
                  <c:pt idx="186">
                    <c:v>2.770296795170756</c:v>
                  </c:pt>
                  <c:pt idx="187">
                    <c:v>1.8689990190830283</c:v>
                  </c:pt>
                  <c:pt idx="188">
                    <c:v>1.9076038198046603</c:v>
                  </c:pt>
                  <c:pt idx="189">
                    <c:v>2.0008140843166862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subtracted!$E$66:$GL$66</c:f>
              <c:numCache>
                <c:formatCode>General</c:formatCode>
                <c:ptCount val="190"/>
                <c:pt idx="0">
                  <c:v>0</c:v>
                </c:pt>
                <c:pt idx="1">
                  <c:v>0.32800000000000001</c:v>
                </c:pt>
                <c:pt idx="2">
                  <c:v>0.27766666666666673</c:v>
                </c:pt>
                <c:pt idx="3">
                  <c:v>0.3259999999999999</c:v>
                </c:pt>
                <c:pt idx="4">
                  <c:v>0.28999999999999976</c:v>
                </c:pt>
                <c:pt idx="5">
                  <c:v>0.36300000000000016</c:v>
                </c:pt>
                <c:pt idx="6">
                  <c:v>0.3186666666666671</c:v>
                </c:pt>
                <c:pt idx="7">
                  <c:v>0.32533333333333364</c:v>
                </c:pt>
                <c:pt idx="8">
                  <c:v>0.32233333333333353</c:v>
                </c:pt>
                <c:pt idx="9">
                  <c:v>0.36133333333333323</c:v>
                </c:pt>
                <c:pt idx="10">
                  <c:v>0.3519999999999997</c:v>
                </c:pt>
                <c:pt idx="11">
                  <c:v>0.42733333333333334</c:v>
                </c:pt>
                <c:pt idx="12">
                  <c:v>0.3509999999999997</c:v>
                </c:pt>
                <c:pt idx="13">
                  <c:v>0.42733333333333334</c:v>
                </c:pt>
                <c:pt idx="14">
                  <c:v>0.41799999999999926</c:v>
                </c:pt>
                <c:pt idx="15">
                  <c:v>0.43233333333333351</c:v>
                </c:pt>
                <c:pt idx="16">
                  <c:v>0.47899999999999981</c:v>
                </c:pt>
                <c:pt idx="17">
                  <c:v>0.46999999999999947</c:v>
                </c:pt>
                <c:pt idx="18">
                  <c:v>0.43700000000000055</c:v>
                </c:pt>
                <c:pt idx="19">
                  <c:v>0.43199999999999977</c:v>
                </c:pt>
                <c:pt idx="20">
                  <c:v>0.47966666666666669</c:v>
                </c:pt>
                <c:pt idx="21">
                  <c:v>0.50033333333333319</c:v>
                </c:pt>
                <c:pt idx="22">
                  <c:v>0.58866666666666667</c:v>
                </c:pt>
                <c:pt idx="23">
                  <c:v>0.58366666666666589</c:v>
                </c:pt>
                <c:pt idx="24">
                  <c:v>0.6076666666666668</c:v>
                </c:pt>
                <c:pt idx="25">
                  <c:v>0.51066666666666671</c:v>
                </c:pt>
                <c:pt idx="26">
                  <c:v>0.61166666666666691</c:v>
                </c:pt>
                <c:pt idx="27">
                  <c:v>0.6456666666666665</c:v>
                </c:pt>
                <c:pt idx="28">
                  <c:v>0.59333333333333316</c:v>
                </c:pt>
                <c:pt idx="29">
                  <c:v>0.61833333333333351</c:v>
                </c:pt>
                <c:pt idx="30">
                  <c:v>0.69100000000000017</c:v>
                </c:pt>
                <c:pt idx="31">
                  <c:v>0.7029999999999994</c:v>
                </c:pt>
                <c:pt idx="32">
                  <c:v>0.7836666666666664</c:v>
                </c:pt>
                <c:pt idx="33">
                  <c:v>0.77466666666666661</c:v>
                </c:pt>
                <c:pt idx="34">
                  <c:v>0.77199999999999969</c:v>
                </c:pt>
                <c:pt idx="35">
                  <c:v>0.85133333333333339</c:v>
                </c:pt>
                <c:pt idx="36">
                  <c:v>0.90366666666666617</c:v>
                </c:pt>
                <c:pt idx="37">
                  <c:v>0.91466666666666596</c:v>
                </c:pt>
                <c:pt idx="38">
                  <c:v>0.93399999999999983</c:v>
                </c:pt>
                <c:pt idx="39">
                  <c:v>1.0326666666666664</c:v>
                </c:pt>
                <c:pt idx="40">
                  <c:v>1.0349999999999995</c:v>
                </c:pt>
                <c:pt idx="41">
                  <c:v>1.1513333333333329</c:v>
                </c:pt>
                <c:pt idx="42">
                  <c:v>1.2156666666666667</c:v>
                </c:pt>
                <c:pt idx="43">
                  <c:v>1.2923333333333329</c:v>
                </c:pt>
                <c:pt idx="44">
                  <c:v>1.4119999999999997</c:v>
                </c:pt>
                <c:pt idx="45">
                  <c:v>1.5096666666666667</c:v>
                </c:pt>
                <c:pt idx="46">
                  <c:v>1.5960000000000001</c:v>
                </c:pt>
                <c:pt idx="47">
                  <c:v>1.7689999999999995</c:v>
                </c:pt>
                <c:pt idx="48">
                  <c:v>1.9656666666666667</c:v>
                </c:pt>
                <c:pt idx="49">
                  <c:v>2.0443333333333338</c:v>
                </c:pt>
                <c:pt idx="50">
                  <c:v>2.2486666666666664</c:v>
                </c:pt>
                <c:pt idx="51">
                  <c:v>2.4076666666666662</c:v>
                </c:pt>
                <c:pt idx="52">
                  <c:v>2.5729999999999991</c:v>
                </c:pt>
                <c:pt idx="53">
                  <c:v>2.7753333333333337</c:v>
                </c:pt>
                <c:pt idx="54">
                  <c:v>3.0140000000000007</c:v>
                </c:pt>
                <c:pt idx="55">
                  <c:v>3.3073333333333337</c:v>
                </c:pt>
                <c:pt idx="56">
                  <c:v>3.59</c:v>
                </c:pt>
                <c:pt idx="57">
                  <c:v>3.9293333333333336</c:v>
                </c:pt>
                <c:pt idx="58">
                  <c:v>4.2243333333333339</c:v>
                </c:pt>
                <c:pt idx="59">
                  <c:v>4.6509999999999998</c:v>
                </c:pt>
                <c:pt idx="60">
                  <c:v>5.0763333333333334</c:v>
                </c:pt>
                <c:pt idx="61">
                  <c:v>5.4336666666666673</c:v>
                </c:pt>
                <c:pt idx="62">
                  <c:v>5.9009999999999998</c:v>
                </c:pt>
                <c:pt idx="63">
                  <c:v>6.4593333333333325</c:v>
                </c:pt>
                <c:pt idx="64">
                  <c:v>6.8666666666666671</c:v>
                </c:pt>
                <c:pt idx="65">
                  <c:v>7.5396666666666663</c:v>
                </c:pt>
                <c:pt idx="66">
                  <c:v>8.0806666666666676</c:v>
                </c:pt>
                <c:pt idx="67">
                  <c:v>9.1046666666666667</c:v>
                </c:pt>
                <c:pt idx="68">
                  <c:v>9.7269999999999985</c:v>
                </c:pt>
                <c:pt idx="69">
                  <c:v>10.540666666666665</c:v>
                </c:pt>
                <c:pt idx="70">
                  <c:v>11.368333333333332</c:v>
                </c:pt>
                <c:pt idx="71">
                  <c:v>12.264666666666665</c:v>
                </c:pt>
                <c:pt idx="72">
                  <c:v>13.075333333333333</c:v>
                </c:pt>
                <c:pt idx="73">
                  <c:v>14.229999999999999</c:v>
                </c:pt>
                <c:pt idx="74">
                  <c:v>15.008333333333333</c:v>
                </c:pt>
                <c:pt idx="75">
                  <c:v>16.052333333333333</c:v>
                </c:pt>
                <c:pt idx="76">
                  <c:v>17.878</c:v>
                </c:pt>
                <c:pt idx="77">
                  <c:v>19.204333333333334</c:v>
                </c:pt>
                <c:pt idx="78">
                  <c:v>20.200333333333337</c:v>
                </c:pt>
                <c:pt idx="79">
                  <c:v>21.968666666666667</c:v>
                </c:pt>
                <c:pt idx="80">
                  <c:v>24.000666666666664</c:v>
                </c:pt>
                <c:pt idx="81">
                  <c:v>25.161333333333332</c:v>
                </c:pt>
                <c:pt idx="82">
                  <c:v>26.925333333333338</c:v>
                </c:pt>
                <c:pt idx="83">
                  <c:v>28.280999999999995</c:v>
                </c:pt>
                <c:pt idx="84">
                  <c:v>30.221333333333334</c:v>
                </c:pt>
                <c:pt idx="85">
                  <c:v>31.184333333333331</c:v>
                </c:pt>
                <c:pt idx="86">
                  <c:v>32.164999999999999</c:v>
                </c:pt>
                <c:pt idx="87">
                  <c:v>33.969666666666662</c:v>
                </c:pt>
                <c:pt idx="88">
                  <c:v>35.086666666666666</c:v>
                </c:pt>
                <c:pt idx="89">
                  <c:v>36.239666666666665</c:v>
                </c:pt>
                <c:pt idx="90">
                  <c:v>37.585666666666668</c:v>
                </c:pt>
                <c:pt idx="91">
                  <c:v>37.973333333333329</c:v>
                </c:pt>
                <c:pt idx="92">
                  <c:v>38.862666666666662</c:v>
                </c:pt>
                <c:pt idx="93">
                  <c:v>39.216000000000001</c:v>
                </c:pt>
                <c:pt idx="94">
                  <c:v>39.386333333333333</c:v>
                </c:pt>
                <c:pt idx="95">
                  <c:v>39.369333333333337</c:v>
                </c:pt>
                <c:pt idx="96">
                  <c:v>39.53</c:v>
                </c:pt>
                <c:pt idx="97">
                  <c:v>40.198</c:v>
                </c:pt>
                <c:pt idx="98">
                  <c:v>39.92433333333333</c:v>
                </c:pt>
                <c:pt idx="99">
                  <c:v>40.389000000000003</c:v>
                </c:pt>
                <c:pt idx="100">
                  <c:v>40.967000000000006</c:v>
                </c:pt>
                <c:pt idx="101">
                  <c:v>39.85</c:v>
                </c:pt>
                <c:pt idx="102">
                  <c:v>41.048999999999999</c:v>
                </c:pt>
                <c:pt idx="103">
                  <c:v>41.205333333333336</c:v>
                </c:pt>
                <c:pt idx="104">
                  <c:v>41.391333333333336</c:v>
                </c:pt>
                <c:pt idx="105">
                  <c:v>41.925999999999995</c:v>
                </c:pt>
                <c:pt idx="106">
                  <c:v>41.562666666666665</c:v>
                </c:pt>
                <c:pt idx="107">
                  <c:v>42.033333333333331</c:v>
                </c:pt>
                <c:pt idx="108">
                  <c:v>41.707666666666675</c:v>
                </c:pt>
                <c:pt idx="109">
                  <c:v>42.129666666666672</c:v>
                </c:pt>
                <c:pt idx="110">
                  <c:v>41.565000000000005</c:v>
                </c:pt>
                <c:pt idx="111">
                  <c:v>42.697333333333326</c:v>
                </c:pt>
                <c:pt idx="112">
                  <c:v>42.974333333333334</c:v>
                </c:pt>
                <c:pt idx="113">
                  <c:v>42.841666666666669</c:v>
                </c:pt>
                <c:pt idx="114">
                  <c:v>43.218999999999994</c:v>
                </c:pt>
                <c:pt idx="115">
                  <c:v>43.003999999999998</c:v>
                </c:pt>
                <c:pt idx="116">
                  <c:v>43.402999999999999</c:v>
                </c:pt>
                <c:pt idx="117">
                  <c:v>43.646333333333331</c:v>
                </c:pt>
                <c:pt idx="118">
                  <c:v>44.445999999999998</c:v>
                </c:pt>
                <c:pt idx="119">
                  <c:v>43.363999999999997</c:v>
                </c:pt>
                <c:pt idx="120">
                  <c:v>44.31366666666667</c:v>
                </c:pt>
                <c:pt idx="121">
                  <c:v>43.827333333333335</c:v>
                </c:pt>
                <c:pt idx="122">
                  <c:v>43.607333333333337</c:v>
                </c:pt>
                <c:pt idx="123">
                  <c:v>44.312000000000005</c:v>
                </c:pt>
                <c:pt idx="124">
                  <c:v>44.171666666666674</c:v>
                </c:pt>
                <c:pt idx="125">
                  <c:v>43.274999999999999</c:v>
                </c:pt>
                <c:pt idx="126">
                  <c:v>42.800666666666665</c:v>
                </c:pt>
                <c:pt idx="127">
                  <c:v>42.774666666666668</c:v>
                </c:pt>
                <c:pt idx="128">
                  <c:v>42.863999999999997</c:v>
                </c:pt>
                <c:pt idx="129">
                  <c:v>42.591000000000001</c:v>
                </c:pt>
                <c:pt idx="130">
                  <c:v>42.395000000000003</c:v>
                </c:pt>
                <c:pt idx="131">
                  <c:v>42.919666666666664</c:v>
                </c:pt>
                <c:pt idx="132">
                  <c:v>41.883333333333333</c:v>
                </c:pt>
                <c:pt idx="133">
                  <c:v>43.18866666666667</c:v>
                </c:pt>
                <c:pt idx="134">
                  <c:v>41.79933333333333</c:v>
                </c:pt>
                <c:pt idx="135">
                  <c:v>41.622666666666667</c:v>
                </c:pt>
                <c:pt idx="136">
                  <c:v>41.591000000000001</c:v>
                </c:pt>
                <c:pt idx="137">
                  <c:v>42.518666666666661</c:v>
                </c:pt>
                <c:pt idx="138">
                  <c:v>42.054666666666662</c:v>
                </c:pt>
                <c:pt idx="139">
                  <c:v>42.084000000000003</c:v>
                </c:pt>
                <c:pt idx="140">
                  <c:v>42.890000000000008</c:v>
                </c:pt>
                <c:pt idx="141">
                  <c:v>42.124333333333333</c:v>
                </c:pt>
                <c:pt idx="142">
                  <c:v>42.202333333333335</c:v>
                </c:pt>
                <c:pt idx="143">
                  <c:v>42.950333333333333</c:v>
                </c:pt>
                <c:pt idx="144">
                  <c:v>43.001666666666665</c:v>
                </c:pt>
                <c:pt idx="145">
                  <c:v>42.113666666666667</c:v>
                </c:pt>
                <c:pt idx="146">
                  <c:v>43.403666666666659</c:v>
                </c:pt>
                <c:pt idx="147">
                  <c:v>42.544000000000004</c:v>
                </c:pt>
                <c:pt idx="148">
                  <c:v>43.303333333333342</c:v>
                </c:pt>
                <c:pt idx="149">
                  <c:v>42.864333333333327</c:v>
                </c:pt>
                <c:pt idx="150">
                  <c:v>43.655999999999999</c:v>
                </c:pt>
                <c:pt idx="151">
                  <c:v>44.029666666666664</c:v>
                </c:pt>
                <c:pt idx="152">
                  <c:v>43.869</c:v>
                </c:pt>
                <c:pt idx="153">
                  <c:v>43.578666666666663</c:v>
                </c:pt>
                <c:pt idx="154">
                  <c:v>44.57033333333333</c:v>
                </c:pt>
                <c:pt idx="155">
                  <c:v>43.558</c:v>
                </c:pt>
                <c:pt idx="156">
                  <c:v>44.82833333333334</c:v>
                </c:pt>
                <c:pt idx="157">
                  <c:v>44.981999999999999</c:v>
                </c:pt>
                <c:pt idx="158">
                  <c:v>45.06966666666667</c:v>
                </c:pt>
                <c:pt idx="159">
                  <c:v>45.475666666666662</c:v>
                </c:pt>
                <c:pt idx="160">
                  <c:v>46.232333333333337</c:v>
                </c:pt>
                <c:pt idx="161">
                  <c:v>46.227000000000004</c:v>
                </c:pt>
                <c:pt idx="162">
                  <c:v>46.616000000000007</c:v>
                </c:pt>
                <c:pt idx="163">
                  <c:v>47.101999999999997</c:v>
                </c:pt>
                <c:pt idx="164">
                  <c:v>47.460999999999991</c:v>
                </c:pt>
                <c:pt idx="165">
                  <c:v>47.208000000000006</c:v>
                </c:pt>
                <c:pt idx="166">
                  <c:v>47.580999999999996</c:v>
                </c:pt>
                <c:pt idx="167">
                  <c:v>48.376666666666665</c:v>
                </c:pt>
                <c:pt idx="168">
                  <c:v>48.911000000000001</c:v>
                </c:pt>
                <c:pt idx="169">
                  <c:v>48.81733333333333</c:v>
                </c:pt>
                <c:pt idx="170">
                  <c:v>49.968333333333334</c:v>
                </c:pt>
                <c:pt idx="171">
                  <c:v>50.43633333333333</c:v>
                </c:pt>
                <c:pt idx="172">
                  <c:v>51.26400000000001</c:v>
                </c:pt>
                <c:pt idx="173">
                  <c:v>51.196000000000005</c:v>
                </c:pt>
                <c:pt idx="174">
                  <c:v>51.228000000000002</c:v>
                </c:pt>
                <c:pt idx="175">
                  <c:v>52.054333333333325</c:v>
                </c:pt>
                <c:pt idx="176">
                  <c:v>52.076000000000001</c:v>
                </c:pt>
                <c:pt idx="177">
                  <c:v>51.980666666666671</c:v>
                </c:pt>
                <c:pt idx="178">
                  <c:v>53.758999999999993</c:v>
                </c:pt>
                <c:pt idx="179">
                  <c:v>53.800666666666665</c:v>
                </c:pt>
                <c:pt idx="180">
                  <c:v>54.512</c:v>
                </c:pt>
                <c:pt idx="181">
                  <c:v>54.881333333333338</c:v>
                </c:pt>
                <c:pt idx="182">
                  <c:v>55.479666666666652</c:v>
                </c:pt>
                <c:pt idx="183">
                  <c:v>55.972999999999992</c:v>
                </c:pt>
                <c:pt idx="184">
                  <c:v>56.444999999999993</c:v>
                </c:pt>
                <c:pt idx="185">
                  <c:v>56.780999999999999</c:v>
                </c:pt>
                <c:pt idx="186">
                  <c:v>57.648666666666664</c:v>
                </c:pt>
                <c:pt idx="187">
                  <c:v>57.393333333333338</c:v>
                </c:pt>
                <c:pt idx="188">
                  <c:v>58.238333333333323</c:v>
                </c:pt>
                <c:pt idx="189">
                  <c:v>59.201000000000001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7216"/>
        <c:axId val="160706944"/>
      </c:scatterChart>
      <c:valAx>
        <c:axId val="15957721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60706944"/>
        <c:crosses val="autoZero"/>
        <c:crossBetween val="midCat"/>
      </c:valAx>
      <c:valAx>
        <c:axId val="160706944"/>
        <c:scaling>
          <c:orientation val="minMax"/>
          <c:max val="5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5957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32201946283871158"/>
          <c:h val="0.5438489224359676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subtracted!$E$69:$GL$69</c:f>
                <c:numCache>
                  <c:formatCode>General</c:formatCode>
                  <c:ptCount val="190"/>
                  <c:pt idx="0">
                    <c:v>0.26327172275046906</c:v>
                  </c:pt>
                  <c:pt idx="1">
                    <c:v>4.0869711686447159E-2</c:v>
                  </c:pt>
                  <c:pt idx="2">
                    <c:v>2.426932219902354E-2</c:v>
                  </c:pt>
                  <c:pt idx="3">
                    <c:v>7.0315953618886706E-2</c:v>
                  </c:pt>
                  <c:pt idx="4">
                    <c:v>0.11264102272263117</c:v>
                  </c:pt>
                  <c:pt idx="5">
                    <c:v>0.10545773244922932</c:v>
                  </c:pt>
                  <c:pt idx="6">
                    <c:v>0.14125508840392259</c:v>
                  </c:pt>
                  <c:pt idx="7">
                    <c:v>0.13240845894428332</c:v>
                  </c:pt>
                  <c:pt idx="8">
                    <c:v>0.16531182655817592</c:v>
                  </c:pt>
                  <c:pt idx="9">
                    <c:v>0.16352471780539421</c:v>
                  </c:pt>
                  <c:pt idx="10">
                    <c:v>0.18186808406094906</c:v>
                  </c:pt>
                  <c:pt idx="11">
                    <c:v>5.4261711485479425E-2</c:v>
                  </c:pt>
                  <c:pt idx="12">
                    <c:v>0.11350036710660294</c:v>
                  </c:pt>
                  <c:pt idx="13">
                    <c:v>0.10519188815366623</c:v>
                  </c:pt>
                  <c:pt idx="14">
                    <c:v>0.21743121517697001</c:v>
                  </c:pt>
                  <c:pt idx="15">
                    <c:v>5.4280137558166665E-2</c:v>
                  </c:pt>
                  <c:pt idx="16">
                    <c:v>0.1285936753239961</c:v>
                  </c:pt>
                  <c:pt idx="17">
                    <c:v>0.20788538508835522</c:v>
                  </c:pt>
                  <c:pt idx="18">
                    <c:v>0.16627988453207485</c:v>
                  </c:pt>
                  <c:pt idx="19">
                    <c:v>0.14281806608409359</c:v>
                  </c:pt>
                  <c:pt idx="20">
                    <c:v>0.12894313992350873</c:v>
                  </c:pt>
                  <c:pt idx="21">
                    <c:v>0.16164879626317427</c:v>
                  </c:pt>
                  <c:pt idx="22">
                    <c:v>0.18158285528467022</c:v>
                  </c:pt>
                  <c:pt idx="23">
                    <c:v>0.18332575741922869</c:v>
                  </c:pt>
                  <c:pt idx="24">
                    <c:v>0.16657230662188072</c:v>
                  </c:pt>
                  <c:pt idx="25">
                    <c:v>0.13435897191231191</c:v>
                  </c:pt>
                  <c:pt idx="26">
                    <c:v>0.19705921275934665</c:v>
                  </c:pt>
                  <c:pt idx="27">
                    <c:v>0.16353083297449855</c:v>
                  </c:pt>
                  <c:pt idx="28">
                    <c:v>0.14499080430611339</c:v>
                  </c:pt>
                  <c:pt idx="29">
                    <c:v>8.2018290643002201E-2</c:v>
                  </c:pt>
                  <c:pt idx="30">
                    <c:v>0.12266349633584407</c:v>
                  </c:pt>
                  <c:pt idx="31">
                    <c:v>0.17534822496963007</c:v>
                  </c:pt>
                  <c:pt idx="32">
                    <c:v>0.19358288491840869</c:v>
                  </c:pt>
                  <c:pt idx="33">
                    <c:v>0.24394329942290532</c:v>
                  </c:pt>
                  <c:pt idx="34">
                    <c:v>0.14964290828502372</c:v>
                  </c:pt>
                  <c:pt idx="35">
                    <c:v>0.17235525328035003</c:v>
                  </c:pt>
                  <c:pt idx="36">
                    <c:v>0.11536174987114835</c:v>
                  </c:pt>
                  <c:pt idx="37">
                    <c:v>0.14663219291820034</c:v>
                  </c:pt>
                  <c:pt idx="38">
                    <c:v>0.12100550951644048</c:v>
                  </c:pt>
                  <c:pt idx="39">
                    <c:v>0.26271150209561289</c:v>
                  </c:pt>
                  <c:pt idx="40">
                    <c:v>0.1402996792583649</c:v>
                  </c:pt>
                  <c:pt idx="41">
                    <c:v>9.015542135667852E-2</c:v>
                  </c:pt>
                  <c:pt idx="42">
                    <c:v>8.1794457839963558E-2</c:v>
                  </c:pt>
                  <c:pt idx="43">
                    <c:v>0.24417480077463596</c:v>
                  </c:pt>
                  <c:pt idx="44">
                    <c:v>0.1691577173330665</c:v>
                  </c:pt>
                  <c:pt idx="45">
                    <c:v>0.18150573911954868</c:v>
                  </c:pt>
                  <c:pt idx="46">
                    <c:v>0.14281806608409203</c:v>
                  </c:pt>
                  <c:pt idx="47">
                    <c:v>0.17294796905427975</c:v>
                  </c:pt>
                  <c:pt idx="48">
                    <c:v>0.10165792312128728</c:v>
                  </c:pt>
                  <c:pt idx="49">
                    <c:v>0.23334380928864104</c:v>
                  </c:pt>
                  <c:pt idx="50">
                    <c:v>0.22765104875664582</c:v>
                  </c:pt>
                  <c:pt idx="51">
                    <c:v>0.15250901612691725</c:v>
                  </c:pt>
                  <c:pt idx="52">
                    <c:v>0.27937251117459633</c:v>
                  </c:pt>
                  <c:pt idx="53">
                    <c:v>0.1691577173330665</c:v>
                  </c:pt>
                  <c:pt idx="54">
                    <c:v>9.0522557041510215E-2</c:v>
                  </c:pt>
                  <c:pt idx="55">
                    <c:v>0.15034294130420692</c:v>
                  </c:pt>
                  <c:pt idx="56">
                    <c:v>0.19801599262012656</c:v>
                  </c:pt>
                  <c:pt idx="57">
                    <c:v>0.10592922165295159</c:v>
                  </c:pt>
                  <c:pt idx="58">
                    <c:v>0.17726909864196155</c:v>
                  </c:pt>
                  <c:pt idx="59">
                    <c:v>8.1647616825806152E-2</c:v>
                  </c:pt>
                  <c:pt idx="60">
                    <c:v>0.17566729917659635</c:v>
                  </c:pt>
                  <c:pt idx="61">
                    <c:v>0.17106431539044017</c:v>
                  </c:pt>
                  <c:pt idx="62">
                    <c:v>0.15898532427030423</c:v>
                  </c:pt>
                  <c:pt idx="63">
                    <c:v>0.22565534191180586</c:v>
                  </c:pt>
                  <c:pt idx="64">
                    <c:v>0.11633715370995336</c:v>
                  </c:pt>
                  <c:pt idx="65">
                    <c:v>0.18528986300748729</c:v>
                  </c:pt>
                  <c:pt idx="66">
                    <c:v>0.1736922565919394</c:v>
                  </c:pt>
                  <c:pt idx="67">
                    <c:v>0.29632414683923547</c:v>
                  </c:pt>
                  <c:pt idx="68">
                    <c:v>0.14253537572593433</c:v>
                  </c:pt>
                  <c:pt idx="69">
                    <c:v>0.10100660044439495</c:v>
                  </c:pt>
                  <c:pt idx="70">
                    <c:v>4.2253205006642071E-2</c:v>
                  </c:pt>
                  <c:pt idx="71">
                    <c:v>0.21159946439755786</c:v>
                  </c:pt>
                  <c:pt idx="72">
                    <c:v>0.23850995786339968</c:v>
                  </c:pt>
                  <c:pt idx="73">
                    <c:v>0.30788038802972489</c:v>
                  </c:pt>
                  <c:pt idx="74">
                    <c:v>0.24248986233105482</c:v>
                  </c:pt>
                  <c:pt idx="75">
                    <c:v>0.33404989647256889</c:v>
                  </c:pt>
                  <c:pt idx="76">
                    <c:v>0.25520645237402112</c:v>
                  </c:pt>
                  <c:pt idx="77">
                    <c:v>0.31179480431848189</c:v>
                  </c:pt>
                  <c:pt idx="78">
                    <c:v>0.27490786335304024</c:v>
                  </c:pt>
                  <c:pt idx="79">
                    <c:v>0.26715600935283867</c:v>
                  </c:pt>
                  <c:pt idx="80">
                    <c:v>0.34183963101626152</c:v>
                  </c:pt>
                  <c:pt idx="81">
                    <c:v>0.24341528300416906</c:v>
                  </c:pt>
                  <c:pt idx="82">
                    <c:v>0.37930770270762187</c:v>
                  </c:pt>
                  <c:pt idx="83">
                    <c:v>0.30121476280775744</c:v>
                  </c:pt>
                  <c:pt idx="84">
                    <c:v>0.31381576336018197</c:v>
                  </c:pt>
                  <c:pt idx="85">
                    <c:v>0.49515384814553731</c:v>
                  </c:pt>
                  <c:pt idx="86">
                    <c:v>0.46884147996240189</c:v>
                  </c:pt>
                  <c:pt idx="87">
                    <c:v>0.54489540280681448</c:v>
                  </c:pt>
                  <c:pt idx="88">
                    <c:v>0.55350971084525835</c:v>
                  </c:pt>
                  <c:pt idx="89">
                    <c:v>0.56543523059675316</c:v>
                  </c:pt>
                  <c:pt idx="90">
                    <c:v>0.55927661611525747</c:v>
                  </c:pt>
                  <c:pt idx="91">
                    <c:v>0.52267612661507112</c:v>
                  </c:pt>
                  <c:pt idx="92">
                    <c:v>0.57227004115190427</c:v>
                  </c:pt>
                  <c:pt idx="93">
                    <c:v>0.5711543866007982</c:v>
                  </c:pt>
                  <c:pt idx="94">
                    <c:v>0.73982700680632141</c:v>
                  </c:pt>
                  <c:pt idx="95">
                    <c:v>0.72425064722097598</c:v>
                  </c:pt>
                  <c:pt idx="96">
                    <c:v>0.83759317889613538</c:v>
                  </c:pt>
                  <c:pt idx="97">
                    <c:v>0.99086477382133353</c:v>
                  </c:pt>
                  <c:pt idx="98">
                    <c:v>1.0123094059294977</c:v>
                  </c:pt>
                  <c:pt idx="99">
                    <c:v>1.1001304468107427</c:v>
                  </c:pt>
                  <c:pt idx="100">
                    <c:v>0.98022259376803622</c:v>
                  </c:pt>
                  <c:pt idx="101">
                    <c:v>1.2490397645124587</c:v>
                  </c:pt>
                  <c:pt idx="102">
                    <c:v>1.281241715420369</c:v>
                  </c:pt>
                  <c:pt idx="103">
                    <c:v>1.3805405945981213</c:v>
                  </c:pt>
                  <c:pt idx="104">
                    <c:v>1.4150294461011541</c:v>
                  </c:pt>
                  <c:pt idx="105">
                    <c:v>1.5060253428589223</c:v>
                  </c:pt>
                  <c:pt idx="106">
                    <c:v>1.5094940653521396</c:v>
                  </c:pt>
                  <c:pt idx="107">
                    <c:v>1.7285231654025732</c:v>
                  </c:pt>
                  <c:pt idx="108">
                    <c:v>1.9543943648438356</c:v>
                  </c:pt>
                  <c:pt idx="109">
                    <c:v>1.9008338521115795</c:v>
                  </c:pt>
                  <c:pt idx="110">
                    <c:v>2.0935038412511484</c:v>
                  </c:pt>
                  <c:pt idx="111">
                    <c:v>2.2501698454412966</c:v>
                  </c:pt>
                  <c:pt idx="112">
                    <c:v>2.2371241211281188</c:v>
                  </c:pt>
                  <c:pt idx="113">
                    <c:v>2.6273749256624996</c:v>
                  </c:pt>
                  <c:pt idx="114">
                    <c:v>2.6819267327799903</c:v>
                  </c:pt>
                  <c:pt idx="115">
                    <c:v>2.8320367229257464</c:v>
                  </c:pt>
                  <c:pt idx="116">
                    <c:v>2.9501123707411678</c:v>
                  </c:pt>
                  <c:pt idx="117">
                    <c:v>3.2002760818404372</c:v>
                  </c:pt>
                  <c:pt idx="118">
                    <c:v>3.6396307505020351</c:v>
                  </c:pt>
                  <c:pt idx="119">
                    <c:v>3.6852661143170216</c:v>
                  </c:pt>
                  <c:pt idx="120">
                    <c:v>4.0848011375504383</c:v>
                  </c:pt>
                  <c:pt idx="121">
                    <c:v>4.1100292375278107</c:v>
                  </c:pt>
                  <c:pt idx="122">
                    <c:v>3.9322543576596685</c:v>
                  </c:pt>
                  <c:pt idx="123">
                    <c:v>3.8852014533783454</c:v>
                  </c:pt>
                  <c:pt idx="124">
                    <c:v>4.2239844144283154</c:v>
                  </c:pt>
                  <c:pt idx="125">
                    <c:v>4.7926829994621372</c:v>
                  </c:pt>
                  <c:pt idx="126">
                    <c:v>4.3629419355904151</c:v>
                  </c:pt>
                  <c:pt idx="127">
                    <c:v>4.7801044967657296</c:v>
                  </c:pt>
                  <c:pt idx="128">
                    <c:v>4.2761119021840495</c:v>
                  </c:pt>
                  <c:pt idx="129">
                    <c:v>5.3731209738847365</c:v>
                  </c:pt>
                  <c:pt idx="130">
                    <c:v>4.3487575237071914</c:v>
                  </c:pt>
                  <c:pt idx="131">
                    <c:v>3.1376010475095999</c:v>
                  </c:pt>
                  <c:pt idx="132">
                    <c:v>3.5596158968817622</c:v>
                  </c:pt>
                  <c:pt idx="133">
                    <c:v>2.3337489867878536</c:v>
                  </c:pt>
                  <c:pt idx="134">
                    <c:v>1.3415964370853113</c:v>
                  </c:pt>
                  <c:pt idx="135">
                    <c:v>0.822175366532792</c:v>
                  </c:pt>
                  <c:pt idx="136">
                    <c:v>1.3249778614502696</c:v>
                  </c:pt>
                  <c:pt idx="137">
                    <c:v>1.5259444070258052</c:v>
                  </c:pt>
                  <c:pt idx="138">
                    <c:v>1.209491353145336</c:v>
                  </c:pt>
                  <c:pt idx="139">
                    <c:v>0.79727807779553039</c:v>
                  </c:pt>
                  <c:pt idx="140">
                    <c:v>0.89864954236899564</c:v>
                  </c:pt>
                  <c:pt idx="141">
                    <c:v>0.69338517434395808</c:v>
                  </c:pt>
                  <c:pt idx="142">
                    <c:v>1.3780990530437234</c:v>
                  </c:pt>
                  <c:pt idx="143">
                    <c:v>0.2892789887519171</c:v>
                  </c:pt>
                  <c:pt idx="144">
                    <c:v>0.60663690403183756</c:v>
                  </c:pt>
                  <c:pt idx="145">
                    <c:v>0.9253811827205739</c:v>
                  </c:pt>
                  <c:pt idx="146">
                    <c:v>0.18400362315273389</c:v>
                  </c:pt>
                  <c:pt idx="147">
                    <c:v>0.86113645840830577</c:v>
                  </c:pt>
                  <c:pt idx="148">
                    <c:v>0.54158378853138034</c:v>
                  </c:pt>
                  <c:pt idx="149">
                    <c:v>0.47599264700203109</c:v>
                  </c:pt>
                  <c:pt idx="150">
                    <c:v>0.91882116504428379</c:v>
                  </c:pt>
                  <c:pt idx="151">
                    <c:v>0.51273222381018135</c:v>
                  </c:pt>
                  <c:pt idx="152">
                    <c:v>0.32240554172243124</c:v>
                  </c:pt>
                  <c:pt idx="153">
                    <c:v>0.59581792520870214</c:v>
                  </c:pt>
                  <c:pt idx="154">
                    <c:v>0.38090987560489376</c:v>
                  </c:pt>
                  <c:pt idx="155">
                    <c:v>0.97514921935055598</c:v>
                  </c:pt>
                  <c:pt idx="156">
                    <c:v>1.311203391291117</c:v>
                  </c:pt>
                  <c:pt idx="157">
                    <c:v>0.54836028302567674</c:v>
                  </c:pt>
                  <c:pt idx="158">
                    <c:v>0.46805127924192136</c:v>
                  </c:pt>
                  <c:pt idx="159">
                    <c:v>0.54237471671652759</c:v>
                  </c:pt>
                  <c:pt idx="160">
                    <c:v>0.78615541296447022</c:v>
                  </c:pt>
                  <c:pt idx="161">
                    <c:v>0.33878016470862077</c:v>
                  </c:pt>
                  <c:pt idx="162">
                    <c:v>0.55601468805539156</c:v>
                  </c:pt>
                  <c:pt idx="163">
                    <c:v>0.73167684123525578</c:v>
                  </c:pt>
                  <c:pt idx="164">
                    <c:v>0.79076102584788655</c:v>
                  </c:pt>
                  <c:pt idx="165">
                    <c:v>0.52396787433327829</c:v>
                  </c:pt>
                  <c:pt idx="166">
                    <c:v>0.82672607313426427</c:v>
                  </c:pt>
                  <c:pt idx="167">
                    <c:v>0.60350006904169495</c:v>
                  </c:pt>
                  <c:pt idx="168">
                    <c:v>0.61335226420060063</c:v>
                  </c:pt>
                  <c:pt idx="169">
                    <c:v>0.37777109471213255</c:v>
                  </c:pt>
                  <c:pt idx="170">
                    <c:v>1.0965520203498469</c:v>
                  </c:pt>
                  <c:pt idx="171">
                    <c:v>0.47226369752501768</c:v>
                  </c:pt>
                  <c:pt idx="172">
                    <c:v>0.46121470054628383</c:v>
                  </c:pt>
                  <c:pt idx="173">
                    <c:v>0.24818742917400163</c:v>
                  </c:pt>
                  <c:pt idx="174">
                    <c:v>0.2536690757660453</c:v>
                  </c:pt>
                  <c:pt idx="175">
                    <c:v>0.85405464306057888</c:v>
                  </c:pt>
                  <c:pt idx="176">
                    <c:v>0.70740299688367059</c:v>
                  </c:pt>
                  <c:pt idx="177">
                    <c:v>1.4506123994138915</c:v>
                  </c:pt>
                  <c:pt idx="178">
                    <c:v>1.1659152341972976</c:v>
                  </c:pt>
                  <c:pt idx="179">
                    <c:v>0.89977460140489207</c:v>
                  </c:pt>
                  <c:pt idx="180">
                    <c:v>1.0391772386524509</c:v>
                  </c:pt>
                  <c:pt idx="181">
                    <c:v>0.9003828815194882</c:v>
                  </c:pt>
                  <c:pt idx="182">
                    <c:v>1.4130896409404925</c:v>
                  </c:pt>
                  <c:pt idx="183">
                    <c:v>1.3674366530117581</c:v>
                  </c:pt>
                  <c:pt idx="184">
                    <c:v>1.1404132291995419</c:v>
                  </c:pt>
                  <c:pt idx="185">
                    <c:v>1.3432205080824691</c:v>
                  </c:pt>
                  <c:pt idx="186">
                    <c:v>0.8728518392793414</c:v>
                  </c:pt>
                  <c:pt idx="187">
                    <c:v>1.1651357574692045</c:v>
                  </c:pt>
                  <c:pt idx="188">
                    <c:v>1.6684804463942635</c:v>
                  </c:pt>
                  <c:pt idx="189">
                    <c:v>1.1448708806382208</c:v>
                  </c:pt>
                </c:numCache>
              </c:numRef>
            </c:plus>
            <c:minus>
              <c:numRef>
                <c:f>subtracted!$E$69:$GL$69</c:f>
                <c:numCache>
                  <c:formatCode>General</c:formatCode>
                  <c:ptCount val="190"/>
                  <c:pt idx="0">
                    <c:v>0.26327172275046906</c:v>
                  </c:pt>
                  <c:pt idx="1">
                    <c:v>4.0869711686447159E-2</c:v>
                  </c:pt>
                  <c:pt idx="2">
                    <c:v>2.426932219902354E-2</c:v>
                  </c:pt>
                  <c:pt idx="3">
                    <c:v>7.0315953618886706E-2</c:v>
                  </c:pt>
                  <c:pt idx="4">
                    <c:v>0.11264102272263117</c:v>
                  </c:pt>
                  <c:pt idx="5">
                    <c:v>0.10545773244922932</c:v>
                  </c:pt>
                  <c:pt idx="6">
                    <c:v>0.14125508840392259</c:v>
                  </c:pt>
                  <c:pt idx="7">
                    <c:v>0.13240845894428332</c:v>
                  </c:pt>
                  <c:pt idx="8">
                    <c:v>0.16531182655817592</c:v>
                  </c:pt>
                  <c:pt idx="9">
                    <c:v>0.16352471780539421</c:v>
                  </c:pt>
                  <c:pt idx="10">
                    <c:v>0.18186808406094906</c:v>
                  </c:pt>
                  <c:pt idx="11">
                    <c:v>5.4261711485479425E-2</c:v>
                  </c:pt>
                  <c:pt idx="12">
                    <c:v>0.11350036710660294</c:v>
                  </c:pt>
                  <c:pt idx="13">
                    <c:v>0.10519188815366623</c:v>
                  </c:pt>
                  <c:pt idx="14">
                    <c:v>0.21743121517697001</c:v>
                  </c:pt>
                  <c:pt idx="15">
                    <c:v>5.4280137558166665E-2</c:v>
                  </c:pt>
                  <c:pt idx="16">
                    <c:v>0.1285936753239961</c:v>
                  </c:pt>
                  <c:pt idx="17">
                    <c:v>0.20788538508835522</c:v>
                  </c:pt>
                  <c:pt idx="18">
                    <c:v>0.16627988453207485</c:v>
                  </c:pt>
                  <c:pt idx="19">
                    <c:v>0.14281806608409359</c:v>
                  </c:pt>
                  <c:pt idx="20">
                    <c:v>0.12894313992350873</c:v>
                  </c:pt>
                  <c:pt idx="21">
                    <c:v>0.16164879626317427</c:v>
                  </c:pt>
                  <c:pt idx="22">
                    <c:v>0.18158285528467022</c:v>
                  </c:pt>
                  <c:pt idx="23">
                    <c:v>0.18332575741922869</c:v>
                  </c:pt>
                  <c:pt idx="24">
                    <c:v>0.16657230662188072</c:v>
                  </c:pt>
                  <c:pt idx="25">
                    <c:v>0.13435897191231191</c:v>
                  </c:pt>
                  <c:pt idx="26">
                    <c:v>0.19705921275934665</c:v>
                  </c:pt>
                  <c:pt idx="27">
                    <c:v>0.16353083297449855</c:v>
                  </c:pt>
                  <c:pt idx="28">
                    <c:v>0.14499080430611339</c:v>
                  </c:pt>
                  <c:pt idx="29">
                    <c:v>8.2018290643002201E-2</c:v>
                  </c:pt>
                  <c:pt idx="30">
                    <c:v>0.12266349633584407</c:v>
                  </c:pt>
                  <c:pt idx="31">
                    <c:v>0.17534822496963007</c:v>
                  </c:pt>
                  <c:pt idx="32">
                    <c:v>0.19358288491840869</c:v>
                  </c:pt>
                  <c:pt idx="33">
                    <c:v>0.24394329942290532</c:v>
                  </c:pt>
                  <c:pt idx="34">
                    <c:v>0.14964290828502372</c:v>
                  </c:pt>
                  <c:pt idx="35">
                    <c:v>0.17235525328035003</c:v>
                  </c:pt>
                  <c:pt idx="36">
                    <c:v>0.11536174987114835</c:v>
                  </c:pt>
                  <c:pt idx="37">
                    <c:v>0.14663219291820034</c:v>
                  </c:pt>
                  <c:pt idx="38">
                    <c:v>0.12100550951644048</c:v>
                  </c:pt>
                  <c:pt idx="39">
                    <c:v>0.26271150209561289</c:v>
                  </c:pt>
                  <c:pt idx="40">
                    <c:v>0.1402996792583649</c:v>
                  </c:pt>
                  <c:pt idx="41">
                    <c:v>9.015542135667852E-2</c:v>
                  </c:pt>
                  <c:pt idx="42">
                    <c:v>8.1794457839963558E-2</c:v>
                  </c:pt>
                  <c:pt idx="43">
                    <c:v>0.24417480077463596</c:v>
                  </c:pt>
                  <c:pt idx="44">
                    <c:v>0.1691577173330665</c:v>
                  </c:pt>
                  <c:pt idx="45">
                    <c:v>0.18150573911954868</c:v>
                  </c:pt>
                  <c:pt idx="46">
                    <c:v>0.14281806608409203</c:v>
                  </c:pt>
                  <c:pt idx="47">
                    <c:v>0.17294796905427975</c:v>
                  </c:pt>
                  <c:pt idx="48">
                    <c:v>0.10165792312128728</c:v>
                  </c:pt>
                  <c:pt idx="49">
                    <c:v>0.23334380928864104</c:v>
                  </c:pt>
                  <c:pt idx="50">
                    <c:v>0.22765104875664582</c:v>
                  </c:pt>
                  <c:pt idx="51">
                    <c:v>0.15250901612691725</c:v>
                  </c:pt>
                  <c:pt idx="52">
                    <c:v>0.27937251117459633</c:v>
                  </c:pt>
                  <c:pt idx="53">
                    <c:v>0.1691577173330665</c:v>
                  </c:pt>
                  <c:pt idx="54">
                    <c:v>9.0522557041510215E-2</c:v>
                  </c:pt>
                  <c:pt idx="55">
                    <c:v>0.15034294130420692</c:v>
                  </c:pt>
                  <c:pt idx="56">
                    <c:v>0.19801599262012656</c:v>
                  </c:pt>
                  <c:pt idx="57">
                    <c:v>0.10592922165295159</c:v>
                  </c:pt>
                  <c:pt idx="58">
                    <c:v>0.17726909864196155</c:v>
                  </c:pt>
                  <c:pt idx="59">
                    <c:v>8.1647616825806152E-2</c:v>
                  </c:pt>
                  <c:pt idx="60">
                    <c:v>0.17566729917659635</c:v>
                  </c:pt>
                  <c:pt idx="61">
                    <c:v>0.17106431539044017</c:v>
                  </c:pt>
                  <c:pt idx="62">
                    <c:v>0.15898532427030423</c:v>
                  </c:pt>
                  <c:pt idx="63">
                    <c:v>0.22565534191180586</c:v>
                  </c:pt>
                  <c:pt idx="64">
                    <c:v>0.11633715370995336</c:v>
                  </c:pt>
                  <c:pt idx="65">
                    <c:v>0.18528986300748729</c:v>
                  </c:pt>
                  <c:pt idx="66">
                    <c:v>0.1736922565919394</c:v>
                  </c:pt>
                  <c:pt idx="67">
                    <c:v>0.29632414683923547</c:v>
                  </c:pt>
                  <c:pt idx="68">
                    <c:v>0.14253537572593433</c:v>
                  </c:pt>
                  <c:pt idx="69">
                    <c:v>0.10100660044439495</c:v>
                  </c:pt>
                  <c:pt idx="70">
                    <c:v>4.2253205006642071E-2</c:v>
                  </c:pt>
                  <c:pt idx="71">
                    <c:v>0.21159946439755786</c:v>
                  </c:pt>
                  <c:pt idx="72">
                    <c:v>0.23850995786339968</c:v>
                  </c:pt>
                  <c:pt idx="73">
                    <c:v>0.30788038802972489</c:v>
                  </c:pt>
                  <c:pt idx="74">
                    <c:v>0.24248986233105482</c:v>
                  </c:pt>
                  <c:pt idx="75">
                    <c:v>0.33404989647256889</c:v>
                  </c:pt>
                  <c:pt idx="76">
                    <c:v>0.25520645237402112</c:v>
                  </c:pt>
                  <c:pt idx="77">
                    <c:v>0.31179480431848189</c:v>
                  </c:pt>
                  <c:pt idx="78">
                    <c:v>0.27490786335304024</c:v>
                  </c:pt>
                  <c:pt idx="79">
                    <c:v>0.26715600935283867</c:v>
                  </c:pt>
                  <c:pt idx="80">
                    <c:v>0.34183963101626152</c:v>
                  </c:pt>
                  <c:pt idx="81">
                    <c:v>0.24341528300416906</c:v>
                  </c:pt>
                  <c:pt idx="82">
                    <c:v>0.37930770270762187</c:v>
                  </c:pt>
                  <c:pt idx="83">
                    <c:v>0.30121476280775744</c:v>
                  </c:pt>
                  <c:pt idx="84">
                    <c:v>0.31381576336018197</c:v>
                  </c:pt>
                  <c:pt idx="85">
                    <c:v>0.49515384814553731</c:v>
                  </c:pt>
                  <c:pt idx="86">
                    <c:v>0.46884147996240189</c:v>
                  </c:pt>
                  <c:pt idx="87">
                    <c:v>0.54489540280681448</c:v>
                  </c:pt>
                  <c:pt idx="88">
                    <c:v>0.55350971084525835</c:v>
                  </c:pt>
                  <c:pt idx="89">
                    <c:v>0.56543523059675316</c:v>
                  </c:pt>
                  <c:pt idx="90">
                    <c:v>0.55927661611525747</c:v>
                  </c:pt>
                  <c:pt idx="91">
                    <c:v>0.52267612661507112</c:v>
                  </c:pt>
                  <c:pt idx="92">
                    <c:v>0.57227004115190427</c:v>
                  </c:pt>
                  <c:pt idx="93">
                    <c:v>0.5711543866007982</c:v>
                  </c:pt>
                  <c:pt idx="94">
                    <c:v>0.73982700680632141</c:v>
                  </c:pt>
                  <c:pt idx="95">
                    <c:v>0.72425064722097598</c:v>
                  </c:pt>
                  <c:pt idx="96">
                    <c:v>0.83759317889613538</c:v>
                  </c:pt>
                  <c:pt idx="97">
                    <c:v>0.99086477382133353</c:v>
                  </c:pt>
                  <c:pt idx="98">
                    <c:v>1.0123094059294977</c:v>
                  </c:pt>
                  <c:pt idx="99">
                    <c:v>1.1001304468107427</c:v>
                  </c:pt>
                  <c:pt idx="100">
                    <c:v>0.98022259376803622</c:v>
                  </c:pt>
                  <c:pt idx="101">
                    <c:v>1.2490397645124587</c:v>
                  </c:pt>
                  <c:pt idx="102">
                    <c:v>1.281241715420369</c:v>
                  </c:pt>
                  <c:pt idx="103">
                    <c:v>1.3805405945981213</c:v>
                  </c:pt>
                  <c:pt idx="104">
                    <c:v>1.4150294461011541</c:v>
                  </c:pt>
                  <c:pt idx="105">
                    <c:v>1.5060253428589223</c:v>
                  </c:pt>
                  <c:pt idx="106">
                    <c:v>1.5094940653521396</c:v>
                  </c:pt>
                  <c:pt idx="107">
                    <c:v>1.7285231654025732</c:v>
                  </c:pt>
                  <c:pt idx="108">
                    <c:v>1.9543943648438356</c:v>
                  </c:pt>
                  <c:pt idx="109">
                    <c:v>1.9008338521115795</c:v>
                  </c:pt>
                  <c:pt idx="110">
                    <c:v>2.0935038412511484</c:v>
                  </c:pt>
                  <c:pt idx="111">
                    <c:v>2.2501698454412966</c:v>
                  </c:pt>
                  <c:pt idx="112">
                    <c:v>2.2371241211281188</c:v>
                  </c:pt>
                  <c:pt idx="113">
                    <c:v>2.6273749256624996</c:v>
                  </c:pt>
                  <c:pt idx="114">
                    <c:v>2.6819267327799903</c:v>
                  </c:pt>
                  <c:pt idx="115">
                    <c:v>2.8320367229257464</c:v>
                  </c:pt>
                  <c:pt idx="116">
                    <c:v>2.9501123707411678</c:v>
                  </c:pt>
                  <c:pt idx="117">
                    <c:v>3.2002760818404372</c:v>
                  </c:pt>
                  <c:pt idx="118">
                    <c:v>3.6396307505020351</c:v>
                  </c:pt>
                  <c:pt idx="119">
                    <c:v>3.6852661143170216</c:v>
                  </c:pt>
                  <c:pt idx="120">
                    <c:v>4.0848011375504383</c:v>
                  </c:pt>
                  <c:pt idx="121">
                    <c:v>4.1100292375278107</c:v>
                  </c:pt>
                  <c:pt idx="122">
                    <c:v>3.9322543576596685</c:v>
                  </c:pt>
                  <c:pt idx="123">
                    <c:v>3.8852014533783454</c:v>
                  </c:pt>
                  <c:pt idx="124">
                    <c:v>4.2239844144283154</c:v>
                  </c:pt>
                  <c:pt idx="125">
                    <c:v>4.7926829994621372</c:v>
                  </c:pt>
                  <c:pt idx="126">
                    <c:v>4.3629419355904151</c:v>
                  </c:pt>
                  <c:pt idx="127">
                    <c:v>4.7801044967657296</c:v>
                  </c:pt>
                  <c:pt idx="128">
                    <c:v>4.2761119021840495</c:v>
                  </c:pt>
                  <c:pt idx="129">
                    <c:v>5.3731209738847365</c:v>
                  </c:pt>
                  <c:pt idx="130">
                    <c:v>4.3487575237071914</c:v>
                  </c:pt>
                  <c:pt idx="131">
                    <c:v>3.1376010475095999</c:v>
                  </c:pt>
                  <c:pt idx="132">
                    <c:v>3.5596158968817622</c:v>
                  </c:pt>
                  <c:pt idx="133">
                    <c:v>2.3337489867878536</c:v>
                  </c:pt>
                  <c:pt idx="134">
                    <c:v>1.3415964370853113</c:v>
                  </c:pt>
                  <c:pt idx="135">
                    <c:v>0.822175366532792</c:v>
                  </c:pt>
                  <c:pt idx="136">
                    <c:v>1.3249778614502696</c:v>
                  </c:pt>
                  <c:pt idx="137">
                    <c:v>1.5259444070258052</c:v>
                  </c:pt>
                  <c:pt idx="138">
                    <c:v>1.209491353145336</c:v>
                  </c:pt>
                  <c:pt idx="139">
                    <c:v>0.79727807779553039</c:v>
                  </c:pt>
                  <c:pt idx="140">
                    <c:v>0.89864954236899564</c:v>
                  </c:pt>
                  <c:pt idx="141">
                    <c:v>0.69338517434395808</c:v>
                  </c:pt>
                  <c:pt idx="142">
                    <c:v>1.3780990530437234</c:v>
                  </c:pt>
                  <c:pt idx="143">
                    <c:v>0.2892789887519171</c:v>
                  </c:pt>
                  <c:pt idx="144">
                    <c:v>0.60663690403183756</c:v>
                  </c:pt>
                  <c:pt idx="145">
                    <c:v>0.9253811827205739</c:v>
                  </c:pt>
                  <c:pt idx="146">
                    <c:v>0.18400362315273389</c:v>
                  </c:pt>
                  <c:pt idx="147">
                    <c:v>0.86113645840830577</c:v>
                  </c:pt>
                  <c:pt idx="148">
                    <c:v>0.54158378853138034</c:v>
                  </c:pt>
                  <c:pt idx="149">
                    <c:v>0.47599264700203109</c:v>
                  </c:pt>
                  <c:pt idx="150">
                    <c:v>0.91882116504428379</c:v>
                  </c:pt>
                  <c:pt idx="151">
                    <c:v>0.51273222381018135</c:v>
                  </c:pt>
                  <c:pt idx="152">
                    <c:v>0.32240554172243124</c:v>
                  </c:pt>
                  <c:pt idx="153">
                    <c:v>0.59581792520870214</c:v>
                  </c:pt>
                  <c:pt idx="154">
                    <c:v>0.38090987560489376</c:v>
                  </c:pt>
                  <c:pt idx="155">
                    <c:v>0.97514921935055598</c:v>
                  </c:pt>
                  <c:pt idx="156">
                    <c:v>1.311203391291117</c:v>
                  </c:pt>
                  <c:pt idx="157">
                    <c:v>0.54836028302567674</c:v>
                  </c:pt>
                  <c:pt idx="158">
                    <c:v>0.46805127924192136</c:v>
                  </c:pt>
                  <c:pt idx="159">
                    <c:v>0.54237471671652759</c:v>
                  </c:pt>
                  <c:pt idx="160">
                    <c:v>0.78615541296447022</c:v>
                  </c:pt>
                  <c:pt idx="161">
                    <c:v>0.33878016470862077</c:v>
                  </c:pt>
                  <c:pt idx="162">
                    <c:v>0.55601468805539156</c:v>
                  </c:pt>
                  <c:pt idx="163">
                    <c:v>0.73167684123525578</c:v>
                  </c:pt>
                  <c:pt idx="164">
                    <c:v>0.79076102584788655</c:v>
                  </c:pt>
                  <c:pt idx="165">
                    <c:v>0.52396787433327829</c:v>
                  </c:pt>
                  <c:pt idx="166">
                    <c:v>0.82672607313426427</c:v>
                  </c:pt>
                  <c:pt idx="167">
                    <c:v>0.60350006904169495</c:v>
                  </c:pt>
                  <c:pt idx="168">
                    <c:v>0.61335226420060063</c:v>
                  </c:pt>
                  <c:pt idx="169">
                    <c:v>0.37777109471213255</c:v>
                  </c:pt>
                  <c:pt idx="170">
                    <c:v>1.0965520203498469</c:v>
                  </c:pt>
                  <c:pt idx="171">
                    <c:v>0.47226369752501768</c:v>
                  </c:pt>
                  <c:pt idx="172">
                    <c:v>0.46121470054628383</c:v>
                  </c:pt>
                  <c:pt idx="173">
                    <c:v>0.24818742917400163</c:v>
                  </c:pt>
                  <c:pt idx="174">
                    <c:v>0.2536690757660453</c:v>
                  </c:pt>
                  <c:pt idx="175">
                    <c:v>0.85405464306057888</c:v>
                  </c:pt>
                  <c:pt idx="176">
                    <c:v>0.70740299688367059</c:v>
                  </c:pt>
                  <c:pt idx="177">
                    <c:v>1.4506123994138915</c:v>
                  </c:pt>
                  <c:pt idx="178">
                    <c:v>1.1659152341972976</c:v>
                  </c:pt>
                  <c:pt idx="179">
                    <c:v>0.89977460140489207</c:v>
                  </c:pt>
                  <c:pt idx="180">
                    <c:v>1.0391772386524509</c:v>
                  </c:pt>
                  <c:pt idx="181">
                    <c:v>0.9003828815194882</c:v>
                  </c:pt>
                  <c:pt idx="182">
                    <c:v>1.4130896409404925</c:v>
                  </c:pt>
                  <c:pt idx="183">
                    <c:v>1.3674366530117581</c:v>
                  </c:pt>
                  <c:pt idx="184">
                    <c:v>1.1404132291995419</c:v>
                  </c:pt>
                  <c:pt idx="185">
                    <c:v>1.3432205080824691</c:v>
                  </c:pt>
                  <c:pt idx="186">
                    <c:v>0.8728518392793414</c:v>
                  </c:pt>
                  <c:pt idx="187">
                    <c:v>1.1651357574692045</c:v>
                  </c:pt>
                  <c:pt idx="188">
                    <c:v>1.6684804463942635</c:v>
                  </c:pt>
                  <c:pt idx="189">
                    <c:v>1.1448708806382208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subtracted!$E$52:$GL$52</c:f>
              <c:numCache>
                <c:formatCode>General</c:formatCode>
                <c:ptCount val="190"/>
                <c:pt idx="0">
                  <c:v>0.15199999999999983</c:v>
                </c:pt>
                <c:pt idx="1">
                  <c:v>0.28866666666666535</c:v>
                </c:pt>
                <c:pt idx="2">
                  <c:v>0.2519999999999995</c:v>
                </c:pt>
                <c:pt idx="3">
                  <c:v>0.27133333333333215</c:v>
                </c:pt>
                <c:pt idx="4">
                  <c:v>0.37499999999999883</c:v>
                </c:pt>
                <c:pt idx="5">
                  <c:v>0.32866666666666627</c:v>
                </c:pt>
                <c:pt idx="6">
                  <c:v>0.23699999999999952</c:v>
                </c:pt>
                <c:pt idx="7">
                  <c:v>0.33799999999999919</c:v>
                </c:pt>
                <c:pt idx="8">
                  <c:v>0.29799999999999888</c:v>
                </c:pt>
                <c:pt idx="9">
                  <c:v>0.31933333333333219</c:v>
                </c:pt>
                <c:pt idx="10">
                  <c:v>0.34699999999999837</c:v>
                </c:pt>
                <c:pt idx="11">
                  <c:v>0.36566666666666531</c:v>
                </c:pt>
                <c:pt idx="12">
                  <c:v>0.37166666666666553</c:v>
                </c:pt>
                <c:pt idx="13">
                  <c:v>0.34733333333333266</c:v>
                </c:pt>
                <c:pt idx="14">
                  <c:v>0.30166666666666525</c:v>
                </c:pt>
                <c:pt idx="15">
                  <c:v>0.41766666666666491</c:v>
                </c:pt>
                <c:pt idx="16">
                  <c:v>0.34433333333333255</c:v>
                </c:pt>
                <c:pt idx="17">
                  <c:v>0.29833333333333201</c:v>
                </c:pt>
                <c:pt idx="18">
                  <c:v>0.28299999999999947</c:v>
                </c:pt>
                <c:pt idx="19">
                  <c:v>0.29799999999999888</c:v>
                </c:pt>
                <c:pt idx="20">
                  <c:v>0.33466666666666534</c:v>
                </c:pt>
                <c:pt idx="21">
                  <c:v>0.31966666666666593</c:v>
                </c:pt>
                <c:pt idx="22">
                  <c:v>0.37166666666666615</c:v>
                </c:pt>
                <c:pt idx="23">
                  <c:v>0.31966666666666538</c:v>
                </c:pt>
                <c:pt idx="24">
                  <c:v>0.34433333333333255</c:v>
                </c:pt>
                <c:pt idx="25">
                  <c:v>0.3106666666666662</c:v>
                </c:pt>
                <c:pt idx="26">
                  <c:v>0.26466666666666622</c:v>
                </c:pt>
                <c:pt idx="27">
                  <c:v>0.35333333333333289</c:v>
                </c:pt>
                <c:pt idx="28">
                  <c:v>0.34733333333333211</c:v>
                </c:pt>
                <c:pt idx="29">
                  <c:v>0.316999999999999</c:v>
                </c:pt>
                <c:pt idx="30">
                  <c:v>0.32566666666666561</c:v>
                </c:pt>
                <c:pt idx="31">
                  <c:v>0.34699999999999953</c:v>
                </c:pt>
                <c:pt idx="32">
                  <c:v>0.30766666666666548</c:v>
                </c:pt>
                <c:pt idx="33">
                  <c:v>0.29833333333333262</c:v>
                </c:pt>
                <c:pt idx="34">
                  <c:v>0.32299999999999862</c:v>
                </c:pt>
                <c:pt idx="35">
                  <c:v>0.30166666666666586</c:v>
                </c:pt>
                <c:pt idx="36">
                  <c:v>0.31666666666666582</c:v>
                </c:pt>
                <c:pt idx="37">
                  <c:v>0.38399999999999918</c:v>
                </c:pt>
                <c:pt idx="38">
                  <c:v>0.36566666666666592</c:v>
                </c:pt>
                <c:pt idx="39">
                  <c:v>0.29866666666666636</c:v>
                </c:pt>
                <c:pt idx="40">
                  <c:v>0.32899999999999946</c:v>
                </c:pt>
                <c:pt idx="41">
                  <c:v>0.37199999999999872</c:v>
                </c:pt>
                <c:pt idx="42">
                  <c:v>0.46366666666666551</c:v>
                </c:pt>
                <c:pt idx="43">
                  <c:v>0.40233333333333299</c:v>
                </c:pt>
                <c:pt idx="44">
                  <c:v>0.40233333333333182</c:v>
                </c:pt>
                <c:pt idx="45">
                  <c:v>0.39033333333333192</c:v>
                </c:pt>
                <c:pt idx="46">
                  <c:v>0.38399999999999918</c:v>
                </c:pt>
                <c:pt idx="47">
                  <c:v>0.38099999999999906</c:v>
                </c:pt>
                <c:pt idx="48">
                  <c:v>0.44866666666666549</c:v>
                </c:pt>
                <c:pt idx="49">
                  <c:v>0.40866666666666518</c:v>
                </c:pt>
                <c:pt idx="50">
                  <c:v>0.50999999999999857</c:v>
                </c:pt>
                <c:pt idx="51">
                  <c:v>0.42099999999999876</c:v>
                </c:pt>
                <c:pt idx="52">
                  <c:v>0.38399999999999918</c:v>
                </c:pt>
                <c:pt idx="53">
                  <c:v>0.40233333333333182</c:v>
                </c:pt>
                <c:pt idx="54">
                  <c:v>0.51266666666666616</c:v>
                </c:pt>
                <c:pt idx="55">
                  <c:v>0.46699999999999936</c:v>
                </c:pt>
                <c:pt idx="56">
                  <c:v>0.42066666666666563</c:v>
                </c:pt>
                <c:pt idx="57">
                  <c:v>0.51899999999999891</c:v>
                </c:pt>
                <c:pt idx="58">
                  <c:v>0.48533333333333256</c:v>
                </c:pt>
                <c:pt idx="59">
                  <c:v>0.47633333333333222</c:v>
                </c:pt>
                <c:pt idx="60">
                  <c:v>0.51299999999999935</c:v>
                </c:pt>
                <c:pt idx="61">
                  <c:v>0.54999999999999949</c:v>
                </c:pt>
                <c:pt idx="62">
                  <c:v>0.586666666666666</c:v>
                </c:pt>
                <c:pt idx="63">
                  <c:v>0.61133333333333206</c:v>
                </c:pt>
                <c:pt idx="64">
                  <c:v>0.59633333333333327</c:v>
                </c:pt>
                <c:pt idx="65">
                  <c:v>0.63933333333333253</c:v>
                </c:pt>
                <c:pt idx="66">
                  <c:v>0.624</c:v>
                </c:pt>
                <c:pt idx="67">
                  <c:v>0.62099999999999811</c:v>
                </c:pt>
                <c:pt idx="68">
                  <c:v>0.73133333333333306</c:v>
                </c:pt>
                <c:pt idx="69">
                  <c:v>0.79633333333333256</c:v>
                </c:pt>
                <c:pt idx="70">
                  <c:v>0.80566666666666598</c:v>
                </c:pt>
                <c:pt idx="71">
                  <c:v>0.77833333333333243</c:v>
                </c:pt>
                <c:pt idx="72">
                  <c:v>0.81499999999999895</c:v>
                </c:pt>
                <c:pt idx="73">
                  <c:v>0.81833333333333214</c:v>
                </c:pt>
                <c:pt idx="74">
                  <c:v>0.87966666666666526</c:v>
                </c:pt>
                <c:pt idx="75">
                  <c:v>0.94466666666666532</c:v>
                </c:pt>
                <c:pt idx="76">
                  <c:v>0.99333333333333174</c:v>
                </c:pt>
                <c:pt idx="77">
                  <c:v>1.0739999999999998</c:v>
                </c:pt>
                <c:pt idx="78">
                  <c:v>1.1456666666666659</c:v>
                </c:pt>
                <c:pt idx="79">
                  <c:v>1.1573333333333331</c:v>
                </c:pt>
                <c:pt idx="80">
                  <c:v>1.2613333333333323</c:v>
                </c:pt>
                <c:pt idx="81">
                  <c:v>1.3369999999999991</c:v>
                </c:pt>
                <c:pt idx="82">
                  <c:v>1.3356666666666666</c:v>
                </c:pt>
                <c:pt idx="83">
                  <c:v>1.3953333333333326</c:v>
                </c:pt>
                <c:pt idx="84">
                  <c:v>1.4946666666666666</c:v>
                </c:pt>
                <c:pt idx="85">
                  <c:v>1.5346666666666657</c:v>
                </c:pt>
                <c:pt idx="86">
                  <c:v>1.7003333333333324</c:v>
                </c:pt>
                <c:pt idx="87">
                  <c:v>1.8489999999999991</c:v>
                </c:pt>
                <c:pt idx="88">
                  <c:v>1.927999999999999</c:v>
                </c:pt>
                <c:pt idx="89">
                  <c:v>1.9609999999999992</c:v>
                </c:pt>
                <c:pt idx="90">
                  <c:v>2.1753333333333331</c:v>
                </c:pt>
                <c:pt idx="91">
                  <c:v>2.2553333333333314</c:v>
                </c:pt>
                <c:pt idx="92">
                  <c:v>2.3939999999999988</c:v>
                </c:pt>
                <c:pt idx="93">
                  <c:v>2.4953333333333325</c:v>
                </c:pt>
                <c:pt idx="94">
                  <c:v>2.7409999999999997</c:v>
                </c:pt>
                <c:pt idx="95">
                  <c:v>2.945999999999998</c:v>
                </c:pt>
                <c:pt idx="96">
                  <c:v>3.0766666666666644</c:v>
                </c:pt>
                <c:pt idx="97">
                  <c:v>3.295999999999998</c:v>
                </c:pt>
                <c:pt idx="98">
                  <c:v>3.5856666666666661</c:v>
                </c:pt>
                <c:pt idx="99">
                  <c:v>3.7709999999999986</c:v>
                </c:pt>
                <c:pt idx="100">
                  <c:v>4.1486666666666645</c:v>
                </c:pt>
                <c:pt idx="101">
                  <c:v>4.3696666666666646</c:v>
                </c:pt>
                <c:pt idx="102">
                  <c:v>4.7866666666666653</c:v>
                </c:pt>
                <c:pt idx="103">
                  <c:v>5.2373333333333321</c:v>
                </c:pt>
                <c:pt idx="104">
                  <c:v>5.5386666666666651</c:v>
                </c:pt>
                <c:pt idx="105">
                  <c:v>5.9466666666666663</c:v>
                </c:pt>
                <c:pt idx="106">
                  <c:v>6.2513333333333323</c:v>
                </c:pt>
                <c:pt idx="107">
                  <c:v>6.9796666666666667</c:v>
                </c:pt>
                <c:pt idx="108">
                  <c:v>7.429666666666666</c:v>
                </c:pt>
                <c:pt idx="109">
                  <c:v>7.993666666666666</c:v>
                </c:pt>
                <c:pt idx="110">
                  <c:v>8.6306666666666665</c:v>
                </c:pt>
                <c:pt idx="111">
                  <c:v>9.2966666666666669</c:v>
                </c:pt>
                <c:pt idx="112">
                  <c:v>10.002666666666668</c:v>
                </c:pt>
                <c:pt idx="113">
                  <c:v>10.649999999999999</c:v>
                </c:pt>
                <c:pt idx="114">
                  <c:v>11.738999999999999</c:v>
                </c:pt>
                <c:pt idx="115">
                  <c:v>12.585000000000001</c:v>
                </c:pt>
                <c:pt idx="116">
                  <c:v>13.619999999999997</c:v>
                </c:pt>
                <c:pt idx="117">
                  <c:v>14.423</c:v>
                </c:pt>
                <c:pt idx="118">
                  <c:v>15.765000000000001</c:v>
                </c:pt>
                <c:pt idx="119">
                  <c:v>16.590333333333334</c:v>
                </c:pt>
                <c:pt idx="120">
                  <c:v>17.873333333333331</c:v>
                </c:pt>
                <c:pt idx="121">
                  <c:v>19.126666666666662</c:v>
                </c:pt>
                <c:pt idx="122">
                  <c:v>20.637666666666664</c:v>
                </c:pt>
                <c:pt idx="123">
                  <c:v>22.246333333333336</c:v>
                </c:pt>
                <c:pt idx="124">
                  <c:v>23.557333333333332</c:v>
                </c:pt>
                <c:pt idx="125">
                  <c:v>25.297333333333331</c:v>
                </c:pt>
                <c:pt idx="126">
                  <c:v>25.791333333333331</c:v>
                </c:pt>
                <c:pt idx="127">
                  <c:v>27.951000000000004</c:v>
                </c:pt>
                <c:pt idx="128">
                  <c:v>29.280999999999995</c:v>
                </c:pt>
                <c:pt idx="129">
                  <c:v>31.671999999999997</c:v>
                </c:pt>
                <c:pt idx="130">
                  <c:v>32.717999999999996</c:v>
                </c:pt>
                <c:pt idx="131">
                  <c:v>33.245333333333335</c:v>
                </c:pt>
                <c:pt idx="132">
                  <c:v>34.810333333333325</c:v>
                </c:pt>
                <c:pt idx="133">
                  <c:v>35.467333333333336</c:v>
                </c:pt>
                <c:pt idx="134">
                  <c:v>36.304000000000002</c:v>
                </c:pt>
                <c:pt idx="135">
                  <c:v>36.925666666666665</c:v>
                </c:pt>
                <c:pt idx="136">
                  <c:v>37.473666666666666</c:v>
                </c:pt>
                <c:pt idx="137">
                  <c:v>37.584333333333326</c:v>
                </c:pt>
                <c:pt idx="138">
                  <c:v>38.205666666666666</c:v>
                </c:pt>
                <c:pt idx="139">
                  <c:v>39.353666666666669</c:v>
                </c:pt>
                <c:pt idx="140">
                  <c:v>39.199000000000005</c:v>
                </c:pt>
                <c:pt idx="141">
                  <c:v>39.927</c:v>
                </c:pt>
                <c:pt idx="142">
                  <c:v>39.817</c:v>
                </c:pt>
                <c:pt idx="143">
                  <c:v>39.93866666666667</c:v>
                </c:pt>
                <c:pt idx="144">
                  <c:v>40.609333333333332</c:v>
                </c:pt>
                <c:pt idx="145">
                  <c:v>40.897333333333336</c:v>
                </c:pt>
                <c:pt idx="146">
                  <c:v>40.785333333333334</c:v>
                </c:pt>
                <c:pt idx="147">
                  <c:v>41.15</c:v>
                </c:pt>
                <c:pt idx="148">
                  <c:v>40.758000000000003</c:v>
                </c:pt>
                <c:pt idx="149">
                  <c:v>40.835000000000001</c:v>
                </c:pt>
                <c:pt idx="150">
                  <c:v>41.355333333333334</c:v>
                </c:pt>
                <c:pt idx="151">
                  <c:v>41.972333333333331</c:v>
                </c:pt>
                <c:pt idx="152">
                  <c:v>42.072333333333326</c:v>
                </c:pt>
                <c:pt idx="153">
                  <c:v>41.802</c:v>
                </c:pt>
                <c:pt idx="154">
                  <c:v>41.698666666666668</c:v>
                </c:pt>
                <c:pt idx="155">
                  <c:v>41.723999999999997</c:v>
                </c:pt>
                <c:pt idx="156">
                  <c:v>41.328666666666663</c:v>
                </c:pt>
                <c:pt idx="157">
                  <c:v>42.213000000000001</c:v>
                </c:pt>
                <c:pt idx="158">
                  <c:v>41.716000000000001</c:v>
                </c:pt>
                <c:pt idx="159">
                  <c:v>42.55866666666666</c:v>
                </c:pt>
                <c:pt idx="160">
                  <c:v>42.575333333333333</c:v>
                </c:pt>
                <c:pt idx="161">
                  <c:v>42.834000000000003</c:v>
                </c:pt>
                <c:pt idx="162">
                  <c:v>42.626333333333328</c:v>
                </c:pt>
                <c:pt idx="163">
                  <c:v>43.201999999999998</c:v>
                </c:pt>
                <c:pt idx="164">
                  <c:v>42.929000000000002</c:v>
                </c:pt>
                <c:pt idx="165">
                  <c:v>42.809333333333335</c:v>
                </c:pt>
                <c:pt idx="166">
                  <c:v>43.264000000000003</c:v>
                </c:pt>
                <c:pt idx="167">
                  <c:v>43.44766666666667</c:v>
                </c:pt>
                <c:pt idx="168">
                  <c:v>43.548999999999999</c:v>
                </c:pt>
                <c:pt idx="169">
                  <c:v>43.494999999999997</c:v>
                </c:pt>
                <c:pt idx="170">
                  <c:v>43.960666666666668</c:v>
                </c:pt>
                <c:pt idx="171">
                  <c:v>43.342999999999996</c:v>
                </c:pt>
                <c:pt idx="172">
                  <c:v>43.982000000000006</c:v>
                </c:pt>
                <c:pt idx="173">
                  <c:v>43.572000000000003</c:v>
                </c:pt>
                <c:pt idx="174">
                  <c:v>43.957999999999998</c:v>
                </c:pt>
                <c:pt idx="175">
                  <c:v>44.565333333333335</c:v>
                </c:pt>
                <c:pt idx="176">
                  <c:v>43.313999999999993</c:v>
                </c:pt>
                <c:pt idx="177">
                  <c:v>43.913666666666664</c:v>
                </c:pt>
                <c:pt idx="178">
                  <c:v>44.286333333333339</c:v>
                </c:pt>
                <c:pt idx="179">
                  <c:v>43.920333333333332</c:v>
                </c:pt>
                <c:pt idx="180">
                  <c:v>43.343666666666671</c:v>
                </c:pt>
                <c:pt idx="181">
                  <c:v>43.500666666666667</c:v>
                </c:pt>
                <c:pt idx="182">
                  <c:v>43.379666666666658</c:v>
                </c:pt>
                <c:pt idx="183">
                  <c:v>43.749000000000002</c:v>
                </c:pt>
                <c:pt idx="184">
                  <c:v>43.703666666666663</c:v>
                </c:pt>
                <c:pt idx="185">
                  <c:v>43.941666666666663</c:v>
                </c:pt>
                <c:pt idx="186">
                  <c:v>43.781333333333329</c:v>
                </c:pt>
                <c:pt idx="187">
                  <c:v>43.471333333333327</c:v>
                </c:pt>
                <c:pt idx="188">
                  <c:v>43.949999999999996</c:v>
                </c:pt>
                <c:pt idx="189">
                  <c:v>44.632666666666665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subtracted!$E$70:$GL$70</c:f>
                <c:numCache>
                  <c:formatCode>General</c:formatCode>
                  <c:ptCount val="190"/>
                  <c:pt idx="0">
                    <c:v>0.37618080759124334</c:v>
                  </c:pt>
                  <c:pt idx="1">
                    <c:v>6.1518289963230617E-2</c:v>
                  </c:pt>
                  <c:pt idx="2">
                    <c:v>0.12586500705120604</c:v>
                  </c:pt>
                  <c:pt idx="3">
                    <c:v>0.16829141392239924</c:v>
                  </c:pt>
                  <c:pt idx="4">
                    <c:v>0.12657211383239342</c:v>
                  </c:pt>
                  <c:pt idx="5">
                    <c:v>0.26233661582020945</c:v>
                  </c:pt>
                  <c:pt idx="6">
                    <c:v>0.20506096654409944</c:v>
                  </c:pt>
                  <c:pt idx="7">
                    <c:v>0.1831406563273173</c:v>
                  </c:pt>
                  <c:pt idx="8">
                    <c:v>0.2227386360737634</c:v>
                  </c:pt>
                  <c:pt idx="9">
                    <c:v>0.20152543263816733</c:v>
                  </c:pt>
                  <c:pt idx="10">
                    <c:v>0.22132442251138978</c:v>
                  </c:pt>
                  <c:pt idx="11">
                    <c:v>0.32102647865869305</c:v>
                  </c:pt>
                  <c:pt idx="12">
                    <c:v>0.14495689014324231</c:v>
                  </c:pt>
                  <c:pt idx="13">
                    <c:v>0.24253762594698705</c:v>
                  </c:pt>
                  <c:pt idx="14">
                    <c:v>0.22344574285494956</c:v>
                  </c:pt>
                  <c:pt idx="15">
                    <c:v>0.14354267658087</c:v>
                  </c:pt>
                  <c:pt idx="16">
                    <c:v>0.20293964620053973</c:v>
                  </c:pt>
                  <c:pt idx="17">
                    <c:v>0.26162950903902332</c:v>
                  </c:pt>
                  <c:pt idx="18">
                    <c:v>0.14566399692442969</c:v>
                  </c:pt>
                  <c:pt idx="19">
                    <c:v>2.6162950903902832E-2</c:v>
                  </c:pt>
                  <c:pt idx="20">
                    <c:v>0.14566399692442961</c:v>
                  </c:pt>
                  <c:pt idx="21">
                    <c:v>0.14424978336205604</c:v>
                  </c:pt>
                  <c:pt idx="22">
                    <c:v>0.18243354954612997</c:v>
                  </c:pt>
                  <c:pt idx="23">
                    <c:v>0.16404877323527967</c:v>
                  </c:pt>
                  <c:pt idx="24">
                    <c:v>0.2022325394193536</c:v>
                  </c:pt>
                  <c:pt idx="25">
                    <c:v>0.20506096654409939</c:v>
                  </c:pt>
                  <c:pt idx="26">
                    <c:v>0.16475588001646596</c:v>
                  </c:pt>
                  <c:pt idx="27">
                    <c:v>0.20435385976291326</c:v>
                  </c:pt>
                  <c:pt idx="28">
                    <c:v>0.12586500705120576</c:v>
                  </c:pt>
                  <c:pt idx="29">
                    <c:v>0.34153257531310416</c:v>
                  </c:pt>
                  <c:pt idx="30">
                    <c:v>0.20364675298172591</c:v>
                  </c:pt>
                  <c:pt idx="31">
                    <c:v>0.24183051916579967</c:v>
                  </c:pt>
                  <c:pt idx="32">
                    <c:v>0.28284271247461934</c:v>
                  </c:pt>
                  <c:pt idx="33">
                    <c:v>0.24465894629054544</c:v>
                  </c:pt>
                  <c:pt idx="34">
                    <c:v>0.14778531726798952</c:v>
                  </c:pt>
                  <c:pt idx="35">
                    <c:v>0.30264170234784299</c:v>
                  </c:pt>
                  <c:pt idx="36">
                    <c:v>0.22485995641732184</c:v>
                  </c:pt>
                  <c:pt idx="37">
                    <c:v>0.31961226509632074</c:v>
                  </c:pt>
                  <c:pt idx="38">
                    <c:v>0.20506096654409928</c:v>
                  </c:pt>
                  <c:pt idx="39">
                    <c:v>0.26516504294495541</c:v>
                  </c:pt>
                  <c:pt idx="40">
                    <c:v>0.10748023074035577</c:v>
                  </c:pt>
                  <c:pt idx="41">
                    <c:v>0.26445793616376928</c:v>
                  </c:pt>
                  <c:pt idx="42">
                    <c:v>0.34153257531310399</c:v>
                  </c:pt>
                  <c:pt idx="43">
                    <c:v>0.28213560569343299</c:v>
                  </c:pt>
                  <c:pt idx="44">
                    <c:v>0.22203152929257608</c:v>
                  </c:pt>
                  <c:pt idx="45">
                    <c:v>1.1313708498984771E-2</c:v>
                  </c:pt>
                  <c:pt idx="46">
                    <c:v>0.18243354954612997</c:v>
                  </c:pt>
                  <c:pt idx="47">
                    <c:v>0.18101933598375775</c:v>
                  </c:pt>
                  <c:pt idx="48">
                    <c:v>0.33799704140716946</c:v>
                  </c:pt>
                  <c:pt idx="49">
                    <c:v>0.16334166645409282</c:v>
                  </c:pt>
                  <c:pt idx="50">
                    <c:v>0.16122034611053357</c:v>
                  </c:pt>
                  <c:pt idx="51">
                    <c:v>0.22132442251138984</c:v>
                  </c:pt>
                  <c:pt idx="52">
                    <c:v>0.24112341238461349</c:v>
                  </c:pt>
                  <c:pt idx="53">
                    <c:v>0.10465180361561006</c:v>
                  </c:pt>
                  <c:pt idx="54">
                    <c:v>0.1442497833620574</c:v>
                  </c:pt>
                  <c:pt idx="55">
                    <c:v>0.22344574285495095</c:v>
                  </c:pt>
                  <c:pt idx="56">
                    <c:v>0.14637110370561712</c:v>
                  </c:pt>
                  <c:pt idx="57">
                    <c:v>0.20364675298172502</c:v>
                  </c:pt>
                  <c:pt idx="58">
                    <c:v>8.8388347648319696E-2</c:v>
                  </c:pt>
                  <c:pt idx="59">
                    <c:v>0.14495689014324353</c:v>
                  </c:pt>
                  <c:pt idx="60">
                    <c:v>0.16404877323527856</c:v>
                  </c:pt>
                  <c:pt idx="61">
                    <c:v>2.4748737341530519E-2</c:v>
                  </c:pt>
                  <c:pt idx="62">
                    <c:v>0.26021529547664846</c:v>
                  </c:pt>
                  <c:pt idx="63">
                    <c:v>6.5053823869162739E-2</c:v>
                  </c:pt>
                  <c:pt idx="64">
                    <c:v>0.23900209204105502</c:v>
                  </c:pt>
                  <c:pt idx="65">
                    <c:v>0.16051323932934652</c:v>
                  </c:pt>
                  <c:pt idx="66">
                    <c:v>2.4748737341529263E-2</c:v>
                  </c:pt>
                  <c:pt idx="67">
                    <c:v>4.1719300090007051E-2</c:v>
                  </c:pt>
                  <c:pt idx="68">
                    <c:v>0.14212846301849641</c:v>
                  </c:pt>
                  <c:pt idx="69">
                    <c:v>0.16051323932934652</c:v>
                  </c:pt>
                  <c:pt idx="70">
                    <c:v>0.15344217151747994</c:v>
                  </c:pt>
                  <c:pt idx="71">
                    <c:v>0.11384419177103261</c:v>
                  </c:pt>
                  <c:pt idx="72">
                    <c:v>0.19869700551342151</c:v>
                  </c:pt>
                  <c:pt idx="73">
                    <c:v>0.17253405460951743</c:v>
                  </c:pt>
                  <c:pt idx="74">
                    <c:v>0.17324116139070483</c:v>
                  </c:pt>
                  <c:pt idx="75">
                    <c:v>7.495331880577269E-2</c:v>
                  </c:pt>
                  <c:pt idx="76">
                    <c:v>0.11384419177103261</c:v>
                  </c:pt>
                  <c:pt idx="77">
                    <c:v>0.38961583643378905</c:v>
                  </c:pt>
                  <c:pt idx="78">
                    <c:v>0.43062802974260617</c:v>
                  </c:pt>
                  <c:pt idx="79">
                    <c:v>0.23263813101037456</c:v>
                  </c:pt>
                  <c:pt idx="80">
                    <c:v>0.34931074990615429</c:v>
                  </c:pt>
                  <c:pt idx="81">
                    <c:v>0.15556349186103965</c:v>
                  </c:pt>
                  <c:pt idx="82">
                    <c:v>0.42779960261786154</c:v>
                  </c:pt>
                  <c:pt idx="83">
                    <c:v>0.74316922702706034</c:v>
                  </c:pt>
                  <c:pt idx="84">
                    <c:v>0.56922095885517054</c:v>
                  </c:pt>
                  <c:pt idx="85">
                    <c:v>0.96025100885133197</c:v>
                  </c:pt>
                  <c:pt idx="86">
                    <c:v>0.15485638507985475</c:v>
                  </c:pt>
                  <c:pt idx="87">
                    <c:v>0.7056925676241752</c:v>
                  </c:pt>
                  <c:pt idx="88">
                    <c:v>1.1349063838044091</c:v>
                  </c:pt>
                  <c:pt idx="89">
                    <c:v>0.33304729393886395</c:v>
                  </c:pt>
                  <c:pt idx="90">
                    <c:v>0.92418856301081664</c:v>
                  </c:pt>
                  <c:pt idx="91">
                    <c:v>1.2190520907656082</c:v>
                  </c:pt>
                  <c:pt idx="92">
                    <c:v>1.0415682886877813</c:v>
                  </c:pt>
                  <c:pt idx="93">
                    <c:v>0.5748778131046598</c:v>
                  </c:pt>
                  <c:pt idx="94">
                    <c:v>3.6769552621695165E-2</c:v>
                  </c:pt>
                  <c:pt idx="95">
                    <c:v>0.31536962440919875</c:v>
                  </c:pt>
                  <c:pt idx="96">
                    <c:v>0.65336666581636449</c:v>
                  </c:pt>
                  <c:pt idx="97">
                    <c:v>0.2538513344459718</c:v>
                  </c:pt>
                  <c:pt idx="98">
                    <c:v>0.84428549673673958</c:v>
                  </c:pt>
                  <c:pt idx="99">
                    <c:v>0.31324830406564408</c:v>
                  </c:pt>
                  <c:pt idx="100">
                    <c:v>1.5323003948312497</c:v>
                  </c:pt>
                  <c:pt idx="101">
                    <c:v>0.64770981156688023</c:v>
                  </c:pt>
                  <c:pt idx="102">
                    <c:v>0.55437171645024752</c:v>
                  </c:pt>
                  <c:pt idx="103">
                    <c:v>1.6114963543241441</c:v>
                  </c:pt>
                  <c:pt idx="104">
                    <c:v>0.90226825279403711</c:v>
                  </c:pt>
                  <c:pt idx="105">
                    <c:v>0.42002142802481007</c:v>
                  </c:pt>
                  <c:pt idx="106">
                    <c:v>1.009748483534388</c:v>
                  </c:pt>
                  <c:pt idx="107">
                    <c:v>0.16334166645409867</c:v>
                  </c:pt>
                  <c:pt idx="108">
                    <c:v>1.3562308063157977</c:v>
                  </c:pt>
                  <c:pt idx="109">
                    <c:v>0.32880465325175201</c:v>
                  </c:pt>
                  <c:pt idx="110">
                    <c:v>0.30971277015971455</c:v>
                  </c:pt>
                  <c:pt idx="111">
                    <c:v>1.0203550852521865</c:v>
                  </c:pt>
                  <c:pt idx="112">
                    <c:v>1.6129105678865141</c:v>
                  </c:pt>
                  <c:pt idx="113">
                    <c:v>1.2176378772032408</c:v>
                  </c:pt>
                  <c:pt idx="114">
                    <c:v>2.2648630201405089</c:v>
                  </c:pt>
                  <c:pt idx="115">
                    <c:v>0.16829141392239297</c:v>
                  </c:pt>
                  <c:pt idx="116">
                    <c:v>1.3958287860622476</c:v>
                  </c:pt>
                  <c:pt idx="117">
                    <c:v>1.0592459582174516</c:v>
                  </c:pt>
                  <c:pt idx="118">
                    <c:v>5.4447222151362877E-2</c:v>
                  </c:pt>
                  <c:pt idx="119">
                    <c:v>9.0509667991878165E-2</c:v>
                  </c:pt>
                  <c:pt idx="120">
                    <c:v>0.9588367952889546</c:v>
                  </c:pt>
                  <c:pt idx="121">
                    <c:v>0.66185194719060336</c:v>
                  </c:pt>
                  <c:pt idx="122">
                    <c:v>2.4282046865946025</c:v>
                  </c:pt>
                  <c:pt idx="123">
                    <c:v>1.9919198026024993</c:v>
                  </c:pt>
                  <c:pt idx="124">
                    <c:v>0.82095097295758268</c:v>
                  </c:pt>
                  <c:pt idx="125">
                    <c:v>1.0069200564096432</c:v>
                  </c:pt>
                  <c:pt idx="126">
                    <c:v>0.62720371491246796</c:v>
                  </c:pt>
                  <c:pt idx="127">
                    <c:v>0.12657211383239347</c:v>
                  </c:pt>
                  <c:pt idx="128">
                    <c:v>1.5938186847944817</c:v>
                  </c:pt>
                  <c:pt idx="129">
                    <c:v>1.0988439379638861</c:v>
                  </c:pt>
                  <c:pt idx="130">
                    <c:v>1.2770348468229029</c:v>
                  </c:pt>
                  <c:pt idx="131">
                    <c:v>3.2618835816135432</c:v>
                  </c:pt>
                  <c:pt idx="132">
                    <c:v>2.4854803358707049</c:v>
                  </c:pt>
                  <c:pt idx="133">
                    <c:v>0.26940768363207479</c:v>
                  </c:pt>
                  <c:pt idx="134">
                    <c:v>1.1384419177103411</c:v>
                  </c:pt>
                  <c:pt idx="135">
                    <c:v>2.4253762594698629</c:v>
                  </c:pt>
                  <c:pt idx="136">
                    <c:v>1.6334166645409265</c:v>
                  </c:pt>
                  <c:pt idx="137">
                    <c:v>3.654327845172082</c:v>
                  </c:pt>
                  <c:pt idx="138">
                    <c:v>2.4847732290895252</c:v>
                  </c:pt>
                  <c:pt idx="139">
                    <c:v>3.4775511498754352</c:v>
                  </c:pt>
                  <c:pt idx="140">
                    <c:v>1.6136176746676991</c:v>
                  </c:pt>
                  <c:pt idx="141">
                    <c:v>2.9804550827013001</c:v>
                  </c:pt>
                  <c:pt idx="142">
                    <c:v>1.4552257556819097</c:v>
                  </c:pt>
                  <c:pt idx="143">
                    <c:v>0.6420529573173861</c:v>
                  </c:pt>
                  <c:pt idx="144">
                    <c:v>3.2576409409264238</c:v>
                  </c:pt>
                  <c:pt idx="145">
                    <c:v>1.37602979618902</c:v>
                  </c:pt>
                  <c:pt idx="146">
                    <c:v>6.7175144212721208E-2</c:v>
                  </c:pt>
                  <c:pt idx="147">
                    <c:v>2.0301035687865747</c:v>
                  </c:pt>
                  <c:pt idx="148">
                    <c:v>0.48366103833160173</c:v>
                  </c:pt>
                  <c:pt idx="149">
                    <c:v>1.0981368311827113</c:v>
                  </c:pt>
                  <c:pt idx="150">
                    <c:v>1.3166328265693579</c:v>
                  </c:pt>
                  <c:pt idx="151">
                    <c:v>0.48790367901872117</c:v>
                  </c:pt>
                  <c:pt idx="152">
                    <c:v>0.15132085117392524</c:v>
                  </c:pt>
                  <c:pt idx="153">
                    <c:v>0.90368246635641181</c:v>
                  </c:pt>
                  <c:pt idx="154">
                    <c:v>0.2708218971944496</c:v>
                  </c:pt>
                  <c:pt idx="155">
                    <c:v>1.8370634175226548</c:v>
                  </c:pt>
                  <c:pt idx="156">
                    <c:v>1.0649028124669409</c:v>
                  </c:pt>
                  <c:pt idx="157">
                    <c:v>1.1037936854322057</c:v>
                  </c:pt>
                  <c:pt idx="158">
                    <c:v>0.6434671708797659</c:v>
                  </c:pt>
                  <c:pt idx="159">
                    <c:v>1.4785602794610666</c:v>
                  </c:pt>
                  <c:pt idx="160">
                    <c:v>0.86549870017233688</c:v>
                  </c:pt>
                  <c:pt idx="161">
                    <c:v>0.84287128317436988</c:v>
                  </c:pt>
                  <c:pt idx="162">
                    <c:v>1.1200571413994935</c:v>
                  </c:pt>
                  <c:pt idx="163">
                    <c:v>0.52750165876517108</c:v>
                  </c:pt>
                  <c:pt idx="164">
                    <c:v>0.6095260453828002</c:v>
                  </c:pt>
                  <c:pt idx="165">
                    <c:v>0.88671190360793406</c:v>
                  </c:pt>
                  <c:pt idx="166">
                    <c:v>0.96166522241370422</c:v>
                  </c:pt>
                  <c:pt idx="167">
                    <c:v>0.50840977567312351</c:v>
                  </c:pt>
                  <c:pt idx="168">
                    <c:v>1.5612917728599058</c:v>
                  </c:pt>
                  <c:pt idx="169">
                    <c:v>0.77145349827452914</c:v>
                  </c:pt>
                  <c:pt idx="170">
                    <c:v>0.21213203435596223</c:v>
                  </c:pt>
                  <c:pt idx="171">
                    <c:v>0.33092597359530673</c:v>
                  </c:pt>
                  <c:pt idx="172">
                    <c:v>0.60599051147688077</c:v>
                  </c:pt>
                  <c:pt idx="173">
                    <c:v>0.80327330342791492</c:v>
                  </c:pt>
                  <c:pt idx="174">
                    <c:v>0.39032294321496891</c:v>
                  </c:pt>
                  <c:pt idx="175">
                    <c:v>0.35143207024971407</c:v>
                  </c:pt>
                  <c:pt idx="176">
                    <c:v>1.3208754672564773</c:v>
                  </c:pt>
                  <c:pt idx="177">
                    <c:v>0.48931789258109604</c:v>
                  </c:pt>
                  <c:pt idx="178">
                    <c:v>0.32951176003293692</c:v>
                  </c:pt>
                  <c:pt idx="179">
                    <c:v>0.39032294321497896</c:v>
                  </c:pt>
                  <c:pt idx="180">
                    <c:v>0.19021172413918513</c:v>
                  </c:pt>
                  <c:pt idx="181">
                    <c:v>0.60740472503925058</c:v>
                  </c:pt>
                  <c:pt idx="182">
                    <c:v>0.48861078579990608</c:v>
                  </c:pt>
                  <c:pt idx="183">
                    <c:v>0.13364318164425251</c:v>
                  </c:pt>
                  <c:pt idx="184">
                    <c:v>1.383807970782079</c:v>
                  </c:pt>
                  <c:pt idx="185">
                    <c:v>0.18455486988968584</c:v>
                  </c:pt>
                  <c:pt idx="186">
                    <c:v>0.14495689014324104</c:v>
                  </c:pt>
                  <c:pt idx="187">
                    <c:v>0.31112698372207931</c:v>
                  </c:pt>
                  <c:pt idx="188">
                    <c:v>0.6095260453828002</c:v>
                  </c:pt>
                  <c:pt idx="189">
                    <c:v>1.1080363261193251</c:v>
                  </c:pt>
                </c:numCache>
              </c:numRef>
            </c:plus>
            <c:minus>
              <c:numRef>
                <c:f>subtracted!$E$70:$GL$70</c:f>
                <c:numCache>
                  <c:formatCode>General</c:formatCode>
                  <c:ptCount val="190"/>
                  <c:pt idx="0">
                    <c:v>0.37618080759124334</c:v>
                  </c:pt>
                  <c:pt idx="1">
                    <c:v>6.1518289963230617E-2</c:v>
                  </c:pt>
                  <c:pt idx="2">
                    <c:v>0.12586500705120604</c:v>
                  </c:pt>
                  <c:pt idx="3">
                    <c:v>0.16829141392239924</c:v>
                  </c:pt>
                  <c:pt idx="4">
                    <c:v>0.12657211383239342</c:v>
                  </c:pt>
                  <c:pt idx="5">
                    <c:v>0.26233661582020945</c:v>
                  </c:pt>
                  <c:pt idx="6">
                    <c:v>0.20506096654409944</c:v>
                  </c:pt>
                  <c:pt idx="7">
                    <c:v>0.1831406563273173</c:v>
                  </c:pt>
                  <c:pt idx="8">
                    <c:v>0.2227386360737634</c:v>
                  </c:pt>
                  <c:pt idx="9">
                    <c:v>0.20152543263816733</c:v>
                  </c:pt>
                  <c:pt idx="10">
                    <c:v>0.22132442251138978</c:v>
                  </c:pt>
                  <c:pt idx="11">
                    <c:v>0.32102647865869305</c:v>
                  </c:pt>
                  <c:pt idx="12">
                    <c:v>0.14495689014324231</c:v>
                  </c:pt>
                  <c:pt idx="13">
                    <c:v>0.24253762594698705</c:v>
                  </c:pt>
                  <c:pt idx="14">
                    <c:v>0.22344574285494956</c:v>
                  </c:pt>
                  <c:pt idx="15">
                    <c:v>0.14354267658087</c:v>
                  </c:pt>
                  <c:pt idx="16">
                    <c:v>0.20293964620053973</c:v>
                  </c:pt>
                  <c:pt idx="17">
                    <c:v>0.26162950903902332</c:v>
                  </c:pt>
                  <c:pt idx="18">
                    <c:v>0.14566399692442969</c:v>
                  </c:pt>
                  <c:pt idx="19">
                    <c:v>2.6162950903902832E-2</c:v>
                  </c:pt>
                  <c:pt idx="20">
                    <c:v>0.14566399692442961</c:v>
                  </c:pt>
                  <c:pt idx="21">
                    <c:v>0.14424978336205604</c:v>
                  </c:pt>
                  <c:pt idx="22">
                    <c:v>0.18243354954612997</c:v>
                  </c:pt>
                  <c:pt idx="23">
                    <c:v>0.16404877323527967</c:v>
                  </c:pt>
                  <c:pt idx="24">
                    <c:v>0.2022325394193536</c:v>
                  </c:pt>
                  <c:pt idx="25">
                    <c:v>0.20506096654409939</c:v>
                  </c:pt>
                  <c:pt idx="26">
                    <c:v>0.16475588001646596</c:v>
                  </c:pt>
                  <c:pt idx="27">
                    <c:v>0.20435385976291326</c:v>
                  </c:pt>
                  <c:pt idx="28">
                    <c:v>0.12586500705120576</c:v>
                  </c:pt>
                  <c:pt idx="29">
                    <c:v>0.34153257531310416</c:v>
                  </c:pt>
                  <c:pt idx="30">
                    <c:v>0.20364675298172591</c:v>
                  </c:pt>
                  <c:pt idx="31">
                    <c:v>0.24183051916579967</c:v>
                  </c:pt>
                  <c:pt idx="32">
                    <c:v>0.28284271247461934</c:v>
                  </c:pt>
                  <c:pt idx="33">
                    <c:v>0.24465894629054544</c:v>
                  </c:pt>
                  <c:pt idx="34">
                    <c:v>0.14778531726798952</c:v>
                  </c:pt>
                  <c:pt idx="35">
                    <c:v>0.30264170234784299</c:v>
                  </c:pt>
                  <c:pt idx="36">
                    <c:v>0.22485995641732184</c:v>
                  </c:pt>
                  <c:pt idx="37">
                    <c:v>0.31961226509632074</c:v>
                  </c:pt>
                  <c:pt idx="38">
                    <c:v>0.20506096654409928</c:v>
                  </c:pt>
                  <c:pt idx="39">
                    <c:v>0.26516504294495541</c:v>
                  </c:pt>
                  <c:pt idx="40">
                    <c:v>0.10748023074035577</c:v>
                  </c:pt>
                  <c:pt idx="41">
                    <c:v>0.26445793616376928</c:v>
                  </c:pt>
                  <c:pt idx="42">
                    <c:v>0.34153257531310399</c:v>
                  </c:pt>
                  <c:pt idx="43">
                    <c:v>0.28213560569343299</c:v>
                  </c:pt>
                  <c:pt idx="44">
                    <c:v>0.22203152929257608</c:v>
                  </c:pt>
                  <c:pt idx="45">
                    <c:v>1.1313708498984771E-2</c:v>
                  </c:pt>
                  <c:pt idx="46">
                    <c:v>0.18243354954612997</c:v>
                  </c:pt>
                  <c:pt idx="47">
                    <c:v>0.18101933598375775</c:v>
                  </c:pt>
                  <c:pt idx="48">
                    <c:v>0.33799704140716946</c:v>
                  </c:pt>
                  <c:pt idx="49">
                    <c:v>0.16334166645409282</c:v>
                  </c:pt>
                  <c:pt idx="50">
                    <c:v>0.16122034611053357</c:v>
                  </c:pt>
                  <c:pt idx="51">
                    <c:v>0.22132442251138984</c:v>
                  </c:pt>
                  <c:pt idx="52">
                    <c:v>0.24112341238461349</c:v>
                  </c:pt>
                  <c:pt idx="53">
                    <c:v>0.10465180361561006</c:v>
                  </c:pt>
                  <c:pt idx="54">
                    <c:v>0.1442497833620574</c:v>
                  </c:pt>
                  <c:pt idx="55">
                    <c:v>0.22344574285495095</c:v>
                  </c:pt>
                  <c:pt idx="56">
                    <c:v>0.14637110370561712</c:v>
                  </c:pt>
                  <c:pt idx="57">
                    <c:v>0.20364675298172502</c:v>
                  </c:pt>
                  <c:pt idx="58">
                    <c:v>8.8388347648319696E-2</c:v>
                  </c:pt>
                  <c:pt idx="59">
                    <c:v>0.14495689014324353</c:v>
                  </c:pt>
                  <c:pt idx="60">
                    <c:v>0.16404877323527856</c:v>
                  </c:pt>
                  <c:pt idx="61">
                    <c:v>2.4748737341530519E-2</c:v>
                  </c:pt>
                  <c:pt idx="62">
                    <c:v>0.26021529547664846</c:v>
                  </c:pt>
                  <c:pt idx="63">
                    <c:v>6.5053823869162739E-2</c:v>
                  </c:pt>
                  <c:pt idx="64">
                    <c:v>0.23900209204105502</c:v>
                  </c:pt>
                  <c:pt idx="65">
                    <c:v>0.16051323932934652</c:v>
                  </c:pt>
                  <c:pt idx="66">
                    <c:v>2.4748737341529263E-2</c:v>
                  </c:pt>
                  <c:pt idx="67">
                    <c:v>4.1719300090007051E-2</c:v>
                  </c:pt>
                  <c:pt idx="68">
                    <c:v>0.14212846301849641</c:v>
                  </c:pt>
                  <c:pt idx="69">
                    <c:v>0.16051323932934652</c:v>
                  </c:pt>
                  <c:pt idx="70">
                    <c:v>0.15344217151747994</c:v>
                  </c:pt>
                  <c:pt idx="71">
                    <c:v>0.11384419177103261</c:v>
                  </c:pt>
                  <c:pt idx="72">
                    <c:v>0.19869700551342151</c:v>
                  </c:pt>
                  <c:pt idx="73">
                    <c:v>0.17253405460951743</c:v>
                  </c:pt>
                  <c:pt idx="74">
                    <c:v>0.17324116139070483</c:v>
                  </c:pt>
                  <c:pt idx="75">
                    <c:v>7.495331880577269E-2</c:v>
                  </c:pt>
                  <c:pt idx="76">
                    <c:v>0.11384419177103261</c:v>
                  </c:pt>
                  <c:pt idx="77">
                    <c:v>0.38961583643378905</c:v>
                  </c:pt>
                  <c:pt idx="78">
                    <c:v>0.43062802974260617</c:v>
                  </c:pt>
                  <c:pt idx="79">
                    <c:v>0.23263813101037456</c:v>
                  </c:pt>
                  <c:pt idx="80">
                    <c:v>0.34931074990615429</c:v>
                  </c:pt>
                  <c:pt idx="81">
                    <c:v>0.15556349186103965</c:v>
                  </c:pt>
                  <c:pt idx="82">
                    <c:v>0.42779960261786154</c:v>
                  </c:pt>
                  <c:pt idx="83">
                    <c:v>0.74316922702706034</c:v>
                  </c:pt>
                  <c:pt idx="84">
                    <c:v>0.56922095885517054</c:v>
                  </c:pt>
                  <c:pt idx="85">
                    <c:v>0.96025100885133197</c:v>
                  </c:pt>
                  <c:pt idx="86">
                    <c:v>0.15485638507985475</c:v>
                  </c:pt>
                  <c:pt idx="87">
                    <c:v>0.7056925676241752</c:v>
                  </c:pt>
                  <c:pt idx="88">
                    <c:v>1.1349063838044091</c:v>
                  </c:pt>
                  <c:pt idx="89">
                    <c:v>0.33304729393886395</c:v>
                  </c:pt>
                  <c:pt idx="90">
                    <c:v>0.92418856301081664</c:v>
                  </c:pt>
                  <c:pt idx="91">
                    <c:v>1.2190520907656082</c:v>
                  </c:pt>
                  <c:pt idx="92">
                    <c:v>1.0415682886877813</c:v>
                  </c:pt>
                  <c:pt idx="93">
                    <c:v>0.5748778131046598</c:v>
                  </c:pt>
                  <c:pt idx="94">
                    <c:v>3.6769552621695165E-2</c:v>
                  </c:pt>
                  <c:pt idx="95">
                    <c:v>0.31536962440919875</c:v>
                  </c:pt>
                  <c:pt idx="96">
                    <c:v>0.65336666581636449</c:v>
                  </c:pt>
                  <c:pt idx="97">
                    <c:v>0.2538513344459718</c:v>
                  </c:pt>
                  <c:pt idx="98">
                    <c:v>0.84428549673673958</c:v>
                  </c:pt>
                  <c:pt idx="99">
                    <c:v>0.31324830406564408</c:v>
                  </c:pt>
                  <c:pt idx="100">
                    <c:v>1.5323003948312497</c:v>
                  </c:pt>
                  <c:pt idx="101">
                    <c:v>0.64770981156688023</c:v>
                  </c:pt>
                  <c:pt idx="102">
                    <c:v>0.55437171645024752</c:v>
                  </c:pt>
                  <c:pt idx="103">
                    <c:v>1.6114963543241441</c:v>
                  </c:pt>
                  <c:pt idx="104">
                    <c:v>0.90226825279403711</c:v>
                  </c:pt>
                  <c:pt idx="105">
                    <c:v>0.42002142802481007</c:v>
                  </c:pt>
                  <c:pt idx="106">
                    <c:v>1.009748483534388</c:v>
                  </c:pt>
                  <c:pt idx="107">
                    <c:v>0.16334166645409867</c:v>
                  </c:pt>
                  <c:pt idx="108">
                    <c:v>1.3562308063157977</c:v>
                  </c:pt>
                  <c:pt idx="109">
                    <c:v>0.32880465325175201</c:v>
                  </c:pt>
                  <c:pt idx="110">
                    <c:v>0.30971277015971455</c:v>
                  </c:pt>
                  <c:pt idx="111">
                    <c:v>1.0203550852521865</c:v>
                  </c:pt>
                  <c:pt idx="112">
                    <c:v>1.6129105678865141</c:v>
                  </c:pt>
                  <c:pt idx="113">
                    <c:v>1.2176378772032408</c:v>
                  </c:pt>
                  <c:pt idx="114">
                    <c:v>2.2648630201405089</c:v>
                  </c:pt>
                  <c:pt idx="115">
                    <c:v>0.16829141392239297</c:v>
                  </c:pt>
                  <c:pt idx="116">
                    <c:v>1.3958287860622476</c:v>
                  </c:pt>
                  <c:pt idx="117">
                    <c:v>1.0592459582174516</c:v>
                  </c:pt>
                  <c:pt idx="118">
                    <c:v>5.4447222151362877E-2</c:v>
                  </c:pt>
                  <c:pt idx="119">
                    <c:v>9.0509667991878165E-2</c:v>
                  </c:pt>
                  <c:pt idx="120">
                    <c:v>0.9588367952889546</c:v>
                  </c:pt>
                  <c:pt idx="121">
                    <c:v>0.66185194719060336</c:v>
                  </c:pt>
                  <c:pt idx="122">
                    <c:v>2.4282046865946025</c:v>
                  </c:pt>
                  <c:pt idx="123">
                    <c:v>1.9919198026024993</c:v>
                  </c:pt>
                  <c:pt idx="124">
                    <c:v>0.82095097295758268</c:v>
                  </c:pt>
                  <c:pt idx="125">
                    <c:v>1.0069200564096432</c:v>
                  </c:pt>
                  <c:pt idx="126">
                    <c:v>0.62720371491246796</c:v>
                  </c:pt>
                  <c:pt idx="127">
                    <c:v>0.12657211383239347</c:v>
                  </c:pt>
                  <c:pt idx="128">
                    <c:v>1.5938186847944817</c:v>
                  </c:pt>
                  <c:pt idx="129">
                    <c:v>1.0988439379638861</c:v>
                  </c:pt>
                  <c:pt idx="130">
                    <c:v>1.2770348468229029</c:v>
                  </c:pt>
                  <c:pt idx="131">
                    <c:v>3.2618835816135432</c:v>
                  </c:pt>
                  <c:pt idx="132">
                    <c:v>2.4854803358707049</c:v>
                  </c:pt>
                  <c:pt idx="133">
                    <c:v>0.26940768363207479</c:v>
                  </c:pt>
                  <c:pt idx="134">
                    <c:v>1.1384419177103411</c:v>
                  </c:pt>
                  <c:pt idx="135">
                    <c:v>2.4253762594698629</c:v>
                  </c:pt>
                  <c:pt idx="136">
                    <c:v>1.6334166645409265</c:v>
                  </c:pt>
                  <c:pt idx="137">
                    <c:v>3.654327845172082</c:v>
                  </c:pt>
                  <c:pt idx="138">
                    <c:v>2.4847732290895252</c:v>
                  </c:pt>
                  <c:pt idx="139">
                    <c:v>3.4775511498754352</c:v>
                  </c:pt>
                  <c:pt idx="140">
                    <c:v>1.6136176746676991</c:v>
                  </c:pt>
                  <c:pt idx="141">
                    <c:v>2.9804550827013001</c:v>
                  </c:pt>
                  <c:pt idx="142">
                    <c:v>1.4552257556819097</c:v>
                  </c:pt>
                  <c:pt idx="143">
                    <c:v>0.6420529573173861</c:v>
                  </c:pt>
                  <c:pt idx="144">
                    <c:v>3.2576409409264238</c:v>
                  </c:pt>
                  <c:pt idx="145">
                    <c:v>1.37602979618902</c:v>
                  </c:pt>
                  <c:pt idx="146">
                    <c:v>6.7175144212721208E-2</c:v>
                  </c:pt>
                  <c:pt idx="147">
                    <c:v>2.0301035687865747</c:v>
                  </c:pt>
                  <c:pt idx="148">
                    <c:v>0.48366103833160173</c:v>
                  </c:pt>
                  <c:pt idx="149">
                    <c:v>1.0981368311827113</c:v>
                  </c:pt>
                  <c:pt idx="150">
                    <c:v>1.3166328265693579</c:v>
                  </c:pt>
                  <c:pt idx="151">
                    <c:v>0.48790367901872117</c:v>
                  </c:pt>
                  <c:pt idx="152">
                    <c:v>0.15132085117392524</c:v>
                  </c:pt>
                  <c:pt idx="153">
                    <c:v>0.90368246635641181</c:v>
                  </c:pt>
                  <c:pt idx="154">
                    <c:v>0.2708218971944496</c:v>
                  </c:pt>
                  <c:pt idx="155">
                    <c:v>1.8370634175226548</c:v>
                  </c:pt>
                  <c:pt idx="156">
                    <c:v>1.0649028124669409</c:v>
                  </c:pt>
                  <c:pt idx="157">
                    <c:v>1.1037936854322057</c:v>
                  </c:pt>
                  <c:pt idx="158">
                    <c:v>0.6434671708797659</c:v>
                  </c:pt>
                  <c:pt idx="159">
                    <c:v>1.4785602794610666</c:v>
                  </c:pt>
                  <c:pt idx="160">
                    <c:v>0.86549870017233688</c:v>
                  </c:pt>
                  <c:pt idx="161">
                    <c:v>0.84287128317436988</c:v>
                  </c:pt>
                  <c:pt idx="162">
                    <c:v>1.1200571413994935</c:v>
                  </c:pt>
                  <c:pt idx="163">
                    <c:v>0.52750165876517108</c:v>
                  </c:pt>
                  <c:pt idx="164">
                    <c:v>0.6095260453828002</c:v>
                  </c:pt>
                  <c:pt idx="165">
                    <c:v>0.88671190360793406</c:v>
                  </c:pt>
                  <c:pt idx="166">
                    <c:v>0.96166522241370422</c:v>
                  </c:pt>
                  <c:pt idx="167">
                    <c:v>0.50840977567312351</c:v>
                  </c:pt>
                  <c:pt idx="168">
                    <c:v>1.5612917728599058</c:v>
                  </c:pt>
                  <c:pt idx="169">
                    <c:v>0.77145349827452914</c:v>
                  </c:pt>
                  <c:pt idx="170">
                    <c:v>0.21213203435596223</c:v>
                  </c:pt>
                  <c:pt idx="171">
                    <c:v>0.33092597359530673</c:v>
                  </c:pt>
                  <c:pt idx="172">
                    <c:v>0.60599051147688077</c:v>
                  </c:pt>
                  <c:pt idx="173">
                    <c:v>0.80327330342791492</c:v>
                  </c:pt>
                  <c:pt idx="174">
                    <c:v>0.39032294321496891</c:v>
                  </c:pt>
                  <c:pt idx="175">
                    <c:v>0.35143207024971407</c:v>
                  </c:pt>
                  <c:pt idx="176">
                    <c:v>1.3208754672564773</c:v>
                  </c:pt>
                  <c:pt idx="177">
                    <c:v>0.48931789258109604</c:v>
                  </c:pt>
                  <c:pt idx="178">
                    <c:v>0.32951176003293692</c:v>
                  </c:pt>
                  <c:pt idx="179">
                    <c:v>0.39032294321497896</c:v>
                  </c:pt>
                  <c:pt idx="180">
                    <c:v>0.19021172413918513</c:v>
                  </c:pt>
                  <c:pt idx="181">
                    <c:v>0.60740472503925058</c:v>
                  </c:pt>
                  <c:pt idx="182">
                    <c:v>0.48861078579990608</c:v>
                  </c:pt>
                  <c:pt idx="183">
                    <c:v>0.13364318164425251</c:v>
                  </c:pt>
                  <c:pt idx="184">
                    <c:v>1.383807970782079</c:v>
                  </c:pt>
                  <c:pt idx="185">
                    <c:v>0.18455486988968584</c:v>
                  </c:pt>
                  <c:pt idx="186">
                    <c:v>0.14495689014324104</c:v>
                  </c:pt>
                  <c:pt idx="187">
                    <c:v>0.31112698372207931</c:v>
                  </c:pt>
                  <c:pt idx="188">
                    <c:v>0.6095260453828002</c:v>
                  </c:pt>
                  <c:pt idx="189">
                    <c:v>1.1080363261193251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subtracted!$E$53:$GL$53</c:f>
              <c:numCache>
                <c:formatCode>General</c:formatCode>
                <c:ptCount val="190"/>
                <c:pt idx="0">
                  <c:v>0.26600000000000001</c:v>
                </c:pt>
                <c:pt idx="1">
                  <c:v>0.22449999999999992</c:v>
                </c:pt>
                <c:pt idx="2">
                  <c:v>0.18800000000000061</c:v>
                </c:pt>
                <c:pt idx="3">
                  <c:v>0.12600000000000033</c:v>
                </c:pt>
                <c:pt idx="4">
                  <c:v>0.2735000000000003</c:v>
                </c:pt>
                <c:pt idx="5">
                  <c:v>0.18550000000000022</c:v>
                </c:pt>
                <c:pt idx="6">
                  <c:v>0.20099999999999962</c:v>
                </c:pt>
                <c:pt idx="7">
                  <c:v>0.24950000000000028</c:v>
                </c:pt>
                <c:pt idx="8">
                  <c:v>0.24649999999999928</c:v>
                </c:pt>
                <c:pt idx="9">
                  <c:v>0.25349999999999984</c:v>
                </c:pt>
                <c:pt idx="10">
                  <c:v>0.23950000000000049</c:v>
                </c:pt>
                <c:pt idx="11">
                  <c:v>0.3100000000000005</c:v>
                </c:pt>
                <c:pt idx="12">
                  <c:v>0.26550000000000029</c:v>
                </c:pt>
                <c:pt idx="13">
                  <c:v>0.22750000000000004</c:v>
                </c:pt>
                <c:pt idx="14">
                  <c:v>0.24100000000000055</c:v>
                </c:pt>
                <c:pt idx="15">
                  <c:v>0.31950000000000056</c:v>
                </c:pt>
                <c:pt idx="16">
                  <c:v>0.26049999999999951</c:v>
                </c:pt>
                <c:pt idx="17">
                  <c:v>0.35699999999999932</c:v>
                </c:pt>
                <c:pt idx="18">
                  <c:v>0.26000000000000068</c:v>
                </c:pt>
                <c:pt idx="19">
                  <c:v>0.40250000000000075</c:v>
                </c:pt>
                <c:pt idx="20">
                  <c:v>0.29300000000000015</c:v>
                </c:pt>
                <c:pt idx="21">
                  <c:v>0.30499999999999972</c:v>
                </c:pt>
                <c:pt idx="22">
                  <c:v>0.34700000000000042</c:v>
                </c:pt>
                <c:pt idx="23">
                  <c:v>0.36499999999999932</c:v>
                </c:pt>
                <c:pt idx="24">
                  <c:v>0.26900000000000013</c:v>
                </c:pt>
                <c:pt idx="25">
                  <c:v>0.3199999999999994</c:v>
                </c:pt>
                <c:pt idx="26">
                  <c:v>0.35650000000000048</c:v>
                </c:pt>
                <c:pt idx="27">
                  <c:v>0.3254999999999999</c:v>
                </c:pt>
                <c:pt idx="28">
                  <c:v>0.43900000000000006</c:v>
                </c:pt>
                <c:pt idx="29">
                  <c:v>0.41349999999999998</c:v>
                </c:pt>
                <c:pt idx="30">
                  <c:v>0.30700000000000038</c:v>
                </c:pt>
                <c:pt idx="31">
                  <c:v>0.37399999999999967</c:v>
                </c:pt>
                <c:pt idx="32">
                  <c:v>0.34499999999999975</c:v>
                </c:pt>
                <c:pt idx="33">
                  <c:v>0.3360000000000003</c:v>
                </c:pt>
                <c:pt idx="34">
                  <c:v>0.48449999999999971</c:v>
                </c:pt>
                <c:pt idx="35">
                  <c:v>0.38000000000000078</c:v>
                </c:pt>
                <c:pt idx="36">
                  <c:v>0.45999999999999996</c:v>
                </c:pt>
                <c:pt idx="37">
                  <c:v>0.42900000000000027</c:v>
                </c:pt>
                <c:pt idx="38">
                  <c:v>0.4579999999999993</c:v>
                </c:pt>
                <c:pt idx="39">
                  <c:v>0.41450000000000031</c:v>
                </c:pt>
                <c:pt idx="40">
                  <c:v>0.55400000000000027</c:v>
                </c:pt>
                <c:pt idx="41">
                  <c:v>0.51499999999999968</c:v>
                </c:pt>
                <c:pt idx="42">
                  <c:v>0.47750000000000004</c:v>
                </c:pt>
                <c:pt idx="43">
                  <c:v>0.52149999999999963</c:v>
                </c:pt>
                <c:pt idx="44">
                  <c:v>0.58999999999999986</c:v>
                </c:pt>
                <c:pt idx="45">
                  <c:v>0.65200000000000014</c:v>
                </c:pt>
                <c:pt idx="46">
                  <c:v>0.57100000000000062</c:v>
                </c:pt>
                <c:pt idx="47">
                  <c:v>0.75199999999999978</c:v>
                </c:pt>
                <c:pt idx="48">
                  <c:v>0.69099999999999984</c:v>
                </c:pt>
                <c:pt idx="49">
                  <c:v>0.79450000000000021</c:v>
                </c:pt>
                <c:pt idx="50">
                  <c:v>0.82099999999999973</c:v>
                </c:pt>
                <c:pt idx="51">
                  <c:v>0.93049999999999944</c:v>
                </c:pt>
                <c:pt idx="52">
                  <c:v>0.93549999999999933</c:v>
                </c:pt>
                <c:pt idx="53">
                  <c:v>1.0319999999999991</c:v>
                </c:pt>
                <c:pt idx="54">
                  <c:v>1.133</c:v>
                </c:pt>
                <c:pt idx="55">
                  <c:v>1.2619999999999996</c:v>
                </c:pt>
                <c:pt idx="56">
                  <c:v>1.3815</c:v>
                </c:pt>
                <c:pt idx="57">
                  <c:v>1.4109999999999996</c:v>
                </c:pt>
                <c:pt idx="58">
                  <c:v>1.5054999999999987</c:v>
                </c:pt>
                <c:pt idx="59">
                  <c:v>1.6485000000000003</c:v>
                </c:pt>
                <c:pt idx="60">
                  <c:v>1.7270000000000003</c:v>
                </c:pt>
                <c:pt idx="61">
                  <c:v>1.9355000000000002</c:v>
                </c:pt>
                <c:pt idx="62">
                  <c:v>2.0920000000000005</c:v>
                </c:pt>
                <c:pt idx="63">
                  <c:v>2.3099999999999996</c:v>
                </c:pt>
                <c:pt idx="64">
                  <c:v>2.4579999999999993</c:v>
                </c:pt>
                <c:pt idx="65">
                  <c:v>2.7415000000000003</c:v>
                </c:pt>
                <c:pt idx="66">
                  <c:v>3.0424999999999986</c:v>
                </c:pt>
                <c:pt idx="67">
                  <c:v>3.2784999999999993</c:v>
                </c:pt>
                <c:pt idx="68">
                  <c:v>3.3715000000000011</c:v>
                </c:pt>
                <c:pt idx="69">
                  <c:v>3.7114999999999991</c:v>
                </c:pt>
                <c:pt idx="70">
                  <c:v>4.2484999999999999</c:v>
                </c:pt>
                <c:pt idx="71">
                  <c:v>4.6364999999999998</c:v>
                </c:pt>
                <c:pt idx="72">
                  <c:v>5.0084999999999997</c:v>
                </c:pt>
                <c:pt idx="73">
                  <c:v>5.5289999999999999</c:v>
                </c:pt>
                <c:pt idx="74">
                  <c:v>5.9535</c:v>
                </c:pt>
                <c:pt idx="75">
                  <c:v>6.6319999999999997</c:v>
                </c:pt>
                <c:pt idx="76">
                  <c:v>7.0114999999999998</c:v>
                </c:pt>
                <c:pt idx="77">
                  <c:v>7.8094999999999999</c:v>
                </c:pt>
                <c:pt idx="78">
                  <c:v>8.6364999999999998</c:v>
                </c:pt>
                <c:pt idx="79">
                  <c:v>9.3904999999999994</c:v>
                </c:pt>
                <c:pt idx="80">
                  <c:v>10.059000000000001</c:v>
                </c:pt>
                <c:pt idx="81">
                  <c:v>11.684999999999999</c:v>
                </c:pt>
                <c:pt idx="82">
                  <c:v>12.4855</c:v>
                </c:pt>
                <c:pt idx="83">
                  <c:v>13.8665</c:v>
                </c:pt>
                <c:pt idx="84">
                  <c:v>14.964500000000001</c:v>
                </c:pt>
                <c:pt idx="85">
                  <c:v>16.396000000000001</c:v>
                </c:pt>
                <c:pt idx="86">
                  <c:v>18.000500000000002</c:v>
                </c:pt>
                <c:pt idx="87">
                  <c:v>19.686</c:v>
                </c:pt>
                <c:pt idx="88">
                  <c:v>22.182500000000005</c:v>
                </c:pt>
                <c:pt idx="89">
                  <c:v>23.914500000000004</c:v>
                </c:pt>
                <c:pt idx="90">
                  <c:v>25.938500000000005</c:v>
                </c:pt>
                <c:pt idx="91">
                  <c:v>28.529000000000003</c:v>
                </c:pt>
                <c:pt idx="92">
                  <c:v>30.960500000000003</c:v>
                </c:pt>
                <c:pt idx="93">
                  <c:v>33.782499999999999</c:v>
                </c:pt>
                <c:pt idx="94">
                  <c:v>36.402000000000001</c:v>
                </c:pt>
                <c:pt idx="95">
                  <c:v>39.021000000000001</c:v>
                </c:pt>
                <c:pt idx="96">
                  <c:v>42.101999999999997</c:v>
                </c:pt>
                <c:pt idx="97">
                  <c:v>43.452500000000001</c:v>
                </c:pt>
                <c:pt idx="98">
                  <c:v>44.071999999999996</c:v>
                </c:pt>
                <c:pt idx="99">
                  <c:v>44.527500000000003</c:v>
                </c:pt>
                <c:pt idx="100">
                  <c:v>43.491500000000002</c:v>
                </c:pt>
                <c:pt idx="101">
                  <c:v>43.861999999999995</c:v>
                </c:pt>
                <c:pt idx="102">
                  <c:v>43.707999999999998</c:v>
                </c:pt>
                <c:pt idx="103">
                  <c:v>43.668499999999995</c:v>
                </c:pt>
                <c:pt idx="104">
                  <c:v>43.730000000000004</c:v>
                </c:pt>
                <c:pt idx="105">
                  <c:v>44.689000000000007</c:v>
                </c:pt>
                <c:pt idx="106">
                  <c:v>45.632999999999996</c:v>
                </c:pt>
                <c:pt idx="107">
                  <c:v>44.790500000000002</c:v>
                </c:pt>
                <c:pt idx="108">
                  <c:v>46.813000000000002</c:v>
                </c:pt>
                <c:pt idx="109">
                  <c:v>46.412499999999994</c:v>
                </c:pt>
                <c:pt idx="110">
                  <c:v>46.697000000000003</c:v>
                </c:pt>
                <c:pt idx="111">
                  <c:v>48.465499999999999</c:v>
                </c:pt>
                <c:pt idx="112">
                  <c:v>48.275500000000008</c:v>
                </c:pt>
                <c:pt idx="113">
                  <c:v>47.451999999999998</c:v>
                </c:pt>
                <c:pt idx="114">
                  <c:v>48.614500000000007</c:v>
                </c:pt>
                <c:pt idx="115">
                  <c:v>48.450999999999993</c:v>
                </c:pt>
                <c:pt idx="116">
                  <c:v>48.708999999999996</c:v>
                </c:pt>
                <c:pt idx="117">
                  <c:v>48.881999999999998</c:v>
                </c:pt>
                <c:pt idx="118">
                  <c:v>48.347499999999997</c:v>
                </c:pt>
                <c:pt idx="119">
                  <c:v>50.07</c:v>
                </c:pt>
                <c:pt idx="120">
                  <c:v>49.405000000000001</c:v>
                </c:pt>
                <c:pt idx="121">
                  <c:v>50.205000000000005</c:v>
                </c:pt>
                <c:pt idx="122">
                  <c:v>50.894000000000005</c:v>
                </c:pt>
                <c:pt idx="123">
                  <c:v>51.353500000000004</c:v>
                </c:pt>
                <c:pt idx="124">
                  <c:v>51.227500000000006</c:v>
                </c:pt>
                <c:pt idx="125">
                  <c:v>50.734999999999999</c:v>
                </c:pt>
                <c:pt idx="126">
                  <c:v>52.367500000000007</c:v>
                </c:pt>
                <c:pt idx="127">
                  <c:v>51.595500000000001</c:v>
                </c:pt>
                <c:pt idx="128">
                  <c:v>53.196000000000005</c:v>
                </c:pt>
                <c:pt idx="129">
                  <c:v>52.916000000000004</c:v>
                </c:pt>
                <c:pt idx="130">
                  <c:v>52.65</c:v>
                </c:pt>
                <c:pt idx="131">
                  <c:v>52.969499999999996</c:v>
                </c:pt>
                <c:pt idx="132">
                  <c:v>52.649500000000003</c:v>
                </c:pt>
                <c:pt idx="133">
                  <c:v>52.844499999999996</c:v>
                </c:pt>
                <c:pt idx="134">
                  <c:v>51.800000000000004</c:v>
                </c:pt>
                <c:pt idx="135">
                  <c:v>51.685000000000002</c:v>
                </c:pt>
                <c:pt idx="136">
                  <c:v>51.742000000000004</c:v>
                </c:pt>
                <c:pt idx="137">
                  <c:v>50.561999999999998</c:v>
                </c:pt>
                <c:pt idx="138">
                  <c:v>50.48</c:v>
                </c:pt>
                <c:pt idx="139">
                  <c:v>50.939</c:v>
                </c:pt>
                <c:pt idx="140">
                  <c:v>48.63</c:v>
                </c:pt>
                <c:pt idx="141">
                  <c:v>50.464500000000001</c:v>
                </c:pt>
                <c:pt idx="142">
                  <c:v>49.408000000000001</c:v>
                </c:pt>
                <c:pt idx="143">
                  <c:v>48.664999999999999</c:v>
                </c:pt>
                <c:pt idx="144">
                  <c:v>48.419499999999999</c:v>
                </c:pt>
                <c:pt idx="145">
                  <c:v>48.625</c:v>
                </c:pt>
                <c:pt idx="146">
                  <c:v>49.017499999999998</c:v>
                </c:pt>
                <c:pt idx="147">
                  <c:v>48.302500000000002</c:v>
                </c:pt>
                <c:pt idx="148">
                  <c:v>46.569999999999993</c:v>
                </c:pt>
                <c:pt idx="149">
                  <c:v>46.120499999999993</c:v>
                </c:pt>
                <c:pt idx="150">
                  <c:v>46.423999999999999</c:v>
                </c:pt>
                <c:pt idx="151">
                  <c:v>47.055000000000007</c:v>
                </c:pt>
                <c:pt idx="152">
                  <c:v>47.864000000000004</c:v>
                </c:pt>
                <c:pt idx="153">
                  <c:v>48.57</c:v>
                </c:pt>
                <c:pt idx="154">
                  <c:v>50.080500000000001</c:v>
                </c:pt>
                <c:pt idx="155">
                  <c:v>50.052999999999997</c:v>
                </c:pt>
                <c:pt idx="156">
                  <c:v>52.183999999999997</c:v>
                </c:pt>
                <c:pt idx="157">
                  <c:v>53.110500000000002</c:v>
                </c:pt>
                <c:pt idx="158">
                  <c:v>53.701000000000001</c:v>
                </c:pt>
                <c:pt idx="159">
                  <c:v>55.704500000000003</c:v>
                </c:pt>
                <c:pt idx="160">
                  <c:v>56.463000000000001</c:v>
                </c:pt>
                <c:pt idx="161">
                  <c:v>57.216999999999999</c:v>
                </c:pt>
                <c:pt idx="162">
                  <c:v>57.623000000000005</c:v>
                </c:pt>
                <c:pt idx="163">
                  <c:v>58.861000000000004</c:v>
                </c:pt>
                <c:pt idx="164">
                  <c:v>58.938000000000002</c:v>
                </c:pt>
                <c:pt idx="165">
                  <c:v>60.1</c:v>
                </c:pt>
                <c:pt idx="166">
                  <c:v>60.860000000000007</c:v>
                </c:pt>
                <c:pt idx="167">
                  <c:v>61.387500000000003</c:v>
                </c:pt>
                <c:pt idx="168">
                  <c:v>61.195</c:v>
                </c:pt>
                <c:pt idx="169">
                  <c:v>62.021500000000003</c:v>
                </c:pt>
                <c:pt idx="170">
                  <c:v>62.43</c:v>
                </c:pt>
                <c:pt idx="171">
                  <c:v>62.851000000000006</c:v>
                </c:pt>
                <c:pt idx="172">
                  <c:v>63.317500000000003</c:v>
                </c:pt>
                <c:pt idx="173">
                  <c:v>63.578000000000003</c:v>
                </c:pt>
                <c:pt idx="174">
                  <c:v>64.253</c:v>
                </c:pt>
                <c:pt idx="175">
                  <c:v>64.947499999999991</c:v>
                </c:pt>
                <c:pt idx="176">
                  <c:v>65.480999999999995</c:v>
                </c:pt>
                <c:pt idx="177">
                  <c:v>65.771000000000001</c:v>
                </c:pt>
                <c:pt idx="178">
                  <c:v>66.182000000000002</c:v>
                </c:pt>
                <c:pt idx="179">
                  <c:v>66.61099999999999</c:v>
                </c:pt>
                <c:pt idx="180">
                  <c:v>66.483500000000006</c:v>
                </c:pt>
                <c:pt idx="181">
                  <c:v>67.697500000000005</c:v>
                </c:pt>
                <c:pt idx="182">
                  <c:v>67.781500000000008</c:v>
                </c:pt>
                <c:pt idx="183">
                  <c:v>68.101500000000001</c:v>
                </c:pt>
                <c:pt idx="184">
                  <c:v>68.261500000000012</c:v>
                </c:pt>
                <c:pt idx="185">
                  <c:v>68.634500000000003</c:v>
                </c:pt>
                <c:pt idx="186">
                  <c:v>68.910500000000013</c:v>
                </c:pt>
                <c:pt idx="187">
                  <c:v>69.585999999999999</c:v>
                </c:pt>
                <c:pt idx="188">
                  <c:v>69.837000000000003</c:v>
                </c:pt>
                <c:pt idx="189">
                  <c:v>70.155500000000004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BUT3-6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subtracted!$E$71:$GL$71</c:f>
                <c:numCache>
                  <c:formatCode>General</c:formatCode>
                  <c:ptCount val="190"/>
                  <c:pt idx="0">
                    <c:v>0.26846787517317589</c:v>
                  </c:pt>
                  <c:pt idx="1">
                    <c:v>4.9084960357866074E-2</c:v>
                  </c:pt>
                  <c:pt idx="2">
                    <c:v>0.12624315162943811</c:v>
                  </c:pt>
                  <c:pt idx="3">
                    <c:v>0.11505216208311797</c:v>
                  </c:pt>
                  <c:pt idx="4">
                    <c:v>0.16226316073999481</c:v>
                  </c:pt>
                  <c:pt idx="5">
                    <c:v>0.14003689989903875</c:v>
                  </c:pt>
                  <c:pt idx="6">
                    <c:v>0.17812635964393325</c:v>
                  </c:pt>
                  <c:pt idx="7">
                    <c:v>0.15328731193415862</c:v>
                  </c:pt>
                  <c:pt idx="8">
                    <c:v>0.16217994121756613</c:v>
                  </c:pt>
                  <c:pt idx="9">
                    <c:v>0.15593054009184187</c:v>
                  </c:pt>
                  <c:pt idx="10">
                    <c:v>0.17788010943704027</c:v>
                  </c:pt>
                  <c:pt idx="11">
                    <c:v>0.17187495454544829</c:v>
                  </c:pt>
                  <c:pt idx="12">
                    <c:v>0.13566994263039053</c:v>
                  </c:pt>
                  <c:pt idx="13">
                    <c:v>0.15328731193415915</c:v>
                  </c:pt>
                  <c:pt idx="14">
                    <c:v>0.11437219941926469</c:v>
                  </c:pt>
                  <c:pt idx="15">
                    <c:v>0.12046161214262431</c:v>
                  </c:pt>
                  <c:pt idx="16">
                    <c:v>0.12090216430376048</c:v>
                  </c:pt>
                  <c:pt idx="17">
                    <c:v>0.14809118812407407</c:v>
                  </c:pt>
                  <c:pt idx="18">
                    <c:v>7.8678671400408268E-2</c:v>
                  </c:pt>
                  <c:pt idx="19">
                    <c:v>6.7114330312783341E-2</c:v>
                  </c:pt>
                  <c:pt idx="20">
                    <c:v>0.13597548798711237</c:v>
                  </c:pt>
                  <c:pt idx="21">
                    <c:v>0.1144785278265467</c:v>
                  </c:pt>
                  <c:pt idx="22">
                    <c:v>9.3473703967123151E-2</c:v>
                  </c:pt>
                  <c:pt idx="23">
                    <c:v>0.1902918810669543</c:v>
                  </c:pt>
                  <c:pt idx="24">
                    <c:v>0.13304510513355997</c:v>
                  </c:pt>
                  <c:pt idx="25">
                    <c:v>0.16201954614593123</c:v>
                  </c:pt>
                  <c:pt idx="26">
                    <c:v>0.14061649974309562</c:v>
                  </c:pt>
                  <c:pt idx="27">
                    <c:v>0.14650028441383067</c:v>
                  </c:pt>
                  <c:pt idx="28">
                    <c:v>0.21932928061098744</c:v>
                  </c:pt>
                  <c:pt idx="29">
                    <c:v>0.13055267136294116</c:v>
                  </c:pt>
                  <c:pt idx="30">
                    <c:v>0.11913997370040535</c:v>
                  </c:pt>
                  <c:pt idx="31">
                    <c:v>0.1780477464052832</c:v>
                  </c:pt>
                  <c:pt idx="32">
                    <c:v>0.17187495454544841</c:v>
                  </c:pt>
                  <c:pt idx="33">
                    <c:v>9.8929267661295034E-2</c:v>
                  </c:pt>
                  <c:pt idx="34">
                    <c:v>0.1756995541637297</c:v>
                  </c:pt>
                  <c:pt idx="35">
                    <c:v>0.19424297499094681</c:v>
                  </c:pt>
                  <c:pt idx="36">
                    <c:v>0.22592107766504133</c:v>
                  </c:pt>
                  <c:pt idx="37">
                    <c:v>0.16193311376408973</c:v>
                  </c:pt>
                  <c:pt idx="38">
                    <c:v>0.19384873828150984</c:v>
                  </c:pt>
                  <c:pt idx="39">
                    <c:v>0.15386465914346145</c:v>
                  </c:pt>
                  <c:pt idx="40">
                    <c:v>0.18192672517619127</c:v>
                  </c:pt>
                  <c:pt idx="41">
                    <c:v>0.12211060560000514</c:v>
                  </c:pt>
                  <c:pt idx="42">
                    <c:v>0.12477713465749017</c:v>
                  </c:pt>
                  <c:pt idx="43">
                    <c:v>0.17187495454544865</c:v>
                  </c:pt>
                  <c:pt idx="44">
                    <c:v>0.30787876401813324</c:v>
                  </c:pt>
                  <c:pt idx="45">
                    <c:v>0.22849580594254634</c:v>
                  </c:pt>
                  <c:pt idx="46">
                    <c:v>0.17407756891684864</c:v>
                  </c:pt>
                  <c:pt idx="47">
                    <c:v>0.30780567462821984</c:v>
                  </c:pt>
                  <c:pt idx="48">
                    <c:v>0.19305266984254105</c:v>
                  </c:pt>
                  <c:pt idx="49">
                    <c:v>0.17755093165999797</c:v>
                  </c:pt>
                  <c:pt idx="50">
                    <c:v>0.33719578882305234</c:v>
                  </c:pt>
                  <c:pt idx="51">
                    <c:v>0.24912714290765969</c:v>
                  </c:pt>
                  <c:pt idx="52">
                    <c:v>0.34573400179907093</c:v>
                  </c:pt>
                  <c:pt idx="53">
                    <c:v>0.25029848847592617</c:v>
                  </c:pt>
                  <c:pt idx="54">
                    <c:v>0.24883997535230001</c:v>
                  </c:pt>
                  <c:pt idx="55">
                    <c:v>0.37494844089999052</c:v>
                  </c:pt>
                  <c:pt idx="56">
                    <c:v>0.29646978485729847</c:v>
                  </c:pt>
                  <c:pt idx="57">
                    <c:v>0.39359539292696705</c:v>
                  </c:pt>
                  <c:pt idx="58">
                    <c:v>0.41619987185646062</c:v>
                  </c:pt>
                  <c:pt idx="59">
                    <c:v>0.41201011314448738</c:v>
                  </c:pt>
                  <c:pt idx="60">
                    <c:v>0.39083500355009204</c:v>
                  </c:pt>
                  <c:pt idx="61">
                    <c:v>0.40123185317220322</c:v>
                  </c:pt>
                  <c:pt idx="62">
                    <c:v>0.50770201233925871</c:v>
                  </c:pt>
                  <c:pt idx="63">
                    <c:v>0.48128300752606351</c:v>
                  </c:pt>
                  <c:pt idx="64">
                    <c:v>0.5014312847572765</c:v>
                  </c:pt>
                  <c:pt idx="65">
                    <c:v>0.50518247528327143</c:v>
                  </c:pt>
                  <c:pt idx="66">
                    <c:v>0.5531835138541269</c:v>
                  </c:pt>
                  <c:pt idx="67">
                    <c:v>0.63259702813086138</c:v>
                  </c:pt>
                  <c:pt idx="68">
                    <c:v>0.48113442335103634</c:v>
                  </c:pt>
                  <c:pt idx="69">
                    <c:v>0.72140765174760935</c:v>
                  </c:pt>
                  <c:pt idx="70">
                    <c:v>0.58743623767463893</c:v>
                  </c:pt>
                  <c:pt idx="71">
                    <c:v>0.75931043278314836</c:v>
                  </c:pt>
                  <c:pt idx="72">
                    <c:v>0.61727978529458838</c:v>
                  </c:pt>
                  <c:pt idx="73">
                    <c:v>0.7054405243061499</c:v>
                  </c:pt>
                  <c:pt idx="74">
                    <c:v>0.74478251859183797</c:v>
                  </c:pt>
                  <c:pt idx="75">
                    <c:v>0.9831129131488392</c:v>
                  </c:pt>
                  <c:pt idx="76">
                    <c:v>0.7772389165072292</c:v>
                  </c:pt>
                  <c:pt idx="77">
                    <c:v>0.71631301351667198</c:v>
                  </c:pt>
                  <c:pt idx="78">
                    <c:v>1.0087264247554937</c:v>
                  </c:pt>
                  <c:pt idx="79">
                    <c:v>1.0173706305963415</c:v>
                  </c:pt>
                  <c:pt idx="80">
                    <c:v>1.0199946078288846</c:v>
                  </c:pt>
                  <c:pt idx="81">
                    <c:v>0.89064714299959113</c:v>
                  </c:pt>
                  <c:pt idx="82">
                    <c:v>0.83412469091857133</c:v>
                  </c:pt>
                  <c:pt idx="83">
                    <c:v>1.2430624816690947</c:v>
                  </c:pt>
                  <c:pt idx="84">
                    <c:v>1.0063201942390563</c:v>
                  </c:pt>
                  <c:pt idx="85">
                    <c:v>1.1358240767536754</c:v>
                  </c:pt>
                  <c:pt idx="86">
                    <c:v>1.181411161845588</c:v>
                  </c:pt>
                  <c:pt idx="87">
                    <c:v>0.87674112484815003</c:v>
                  </c:pt>
                  <c:pt idx="88">
                    <c:v>0.87765957713303488</c:v>
                  </c:pt>
                  <c:pt idx="89">
                    <c:v>1.2757103903316009</c:v>
                  </c:pt>
                  <c:pt idx="90">
                    <c:v>0.62874504636882478</c:v>
                  </c:pt>
                  <c:pt idx="91">
                    <c:v>0.99318276263737282</c:v>
                  </c:pt>
                  <c:pt idx="92">
                    <c:v>1.3046015994675675</c:v>
                  </c:pt>
                  <c:pt idx="93">
                    <c:v>1.3539169103013675</c:v>
                  </c:pt>
                  <c:pt idx="94">
                    <c:v>1.6701677560452803</c:v>
                  </c:pt>
                  <c:pt idx="95">
                    <c:v>0.97099965671123689</c:v>
                  </c:pt>
                  <c:pt idx="96">
                    <c:v>1.0582647746822782</c:v>
                  </c:pt>
                  <c:pt idx="97">
                    <c:v>1.0807114940322136</c:v>
                  </c:pt>
                  <c:pt idx="98">
                    <c:v>0.58070330921507063</c:v>
                  </c:pt>
                  <c:pt idx="99">
                    <c:v>1.9933881542071374</c:v>
                  </c:pt>
                  <c:pt idx="100">
                    <c:v>2.904667450845277</c:v>
                  </c:pt>
                  <c:pt idx="101">
                    <c:v>1.32527368242689</c:v>
                  </c:pt>
                  <c:pt idx="102">
                    <c:v>2.6509275735108266</c:v>
                  </c:pt>
                  <c:pt idx="103">
                    <c:v>1.9994962698973258</c:v>
                  </c:pt>
                  <c:pt idx="104">
                    <c:v>2.5638085601958158</c:v>
                  </c:pt>
                  <c:pt idx="105">
                    <c:v>2.5260010556872956</c:v>
                  </c:pt>
                  <c:pt idx="106">
                    <c:v>3.4395342707988821</c:v>
                  </c:pt>
                  <c:pt idx="107">
                    <c:v>2.2189966952055893</c:v>
                  </c:pt>
                  <c:pt idx="108">
                    <c:v>2.9178766823382634</c:v>
                  </c:pt>
                  <c:pt idx="109">
                    <c:v>4.3426603597334141</c:v>
                  </c:pt>
                  <c:pt idx="110">
                    <c:v>2.768215490166904</c:v>
                  </c:pt>
                  <c:pt idx="111">
                    <c:v>2.4408979904944821</c:v>
                  </c:pt>
                  <c:pt idx="112">
                    <c:v>2.0537198770361393</c:v>
                  </c:pt>
                  <c:pt idx="113">
                    <c:v>2.8060555946025003</c:v>
                  </c:pt>
                  <c:pt idx="114">
                    <c:v>2.8527715178985735</c:v>
                  </c:pt>
                  <c:pt idx="115">
                    <c:v>3.1315748966507773</c:v>
                  </c:pt>
                  <c:pt idx="116">
                    <c:v>2.4255714790539544</c:v>
                  </c:pt>
                  <c:pt idx="117">
                    <c:v>3.1745488393365942</c:v>
                  </c:pt>
                  <c:pt idx="118">
                    <c:v>2.4343361175756582</c:v>
                  </c:pt>
                  <c:pt idx="119">
                    <c:v>1.9617977299745546</c:v>
                  </c:pt>
                  <c:pt idx="120">
                    <c:v>1.8050266849366334</c:v>
                  </c:pt>
                  <c:pt idx="121">
                    <c:v>2.6530684122351573</c:v>
                  </c:pt>
                  <c:pt idx="122">
                    <c:v>3.6611532336136898</c:v>
                  </c:pt>
                  <c:pt idx="123">
                    <c:v>1.62494810173535</c:v>
                  </c:pt>
                  <c:pt idx="124">
                    <c:v>1.507515284610186</c:v>
                  </c:pt>
                  <c:pt idx="125">
                    <c:v>1.8851239570206901</c:v>
                  </c:pt>
                  <c:pt idx="126">
                    <c:v>2.164486390193602</c:v>
                  </c:pt>
                  <c:pt idx="127">
                    <c:v>2.9320573550552091</c:v>
                  </c:pt>
                  <c:pt idx="128">
                    <c:v>1.8589815311974818</c:v>
                  </c:pt>
                  <c:pt idx="129">
                    <c:v>3.0760726584396494</c:v>
                  </c:pt>
                  <c:pt idx="130">
                    <c:v>1.8050643571167539</c:v>
                  </c:pt>
                  <c:pt idx="131">
                    <c:v>2.8195760319594148</c:v>
                  </c:pt>
                  <c:pt idx="132">
                    <c:v>1.6895108759638087</c:v>
                  </c:pt>
                  <c:pt idx="133">
                    <c:v>1.345604077480939</c:v>
                  </c:pt>
                  <c:pt idx="134">
                    <c:v>1.2248609444885288</c:v>
                  </c:pt>
                  <c:pt idx="135">
                    <c:v>1.976361303001047</c:v>
                  </c:pt>
                  <c:pt idx="136">
                    <c:v>0.63399447947123055</c:v>
                  </c:pt>
                  <c:pt idx="137">
                    <c:v>0.95024961632895799</c:v>
                  </c:pt>
                  <c:pt idx="138">
                    <c:v>1.3611147392241878</c:v>
                  </c:pt>
                  <c:pt idx="139">
                    <c:v>2.5436015804366834</c:v>
                  </c:pt>
                  <c:pt idx="140">
                    <c:v>1.3075366151660888</c:v>
                  </c:pt>
                  <c:pt idx="141">
                    <c:v>1.0461951698097849</c:v>
                  </c:pt>
                  <c:pt idx="142">
                    <c:v>1.4553437165609129</c:v>
                  </c:pt>
                  <c:pt idx="143">
                    <c:v>2.1549488006292239</c:v>
                  </c:pt>
                  <c:pt idx="144">
                    <c:v>1.004846754485478</c:v>
                  </c:pt>
                  <c:pt idx="145">
                    <c:v>1.4355937215428805</c:v>
                  </c:pt>
                  <c:pt idx="146">
                    <c:v>0.82614345001337419</c:v>
                  </c:pt>
                  <c:pt idx="147">
                    <c:v>1.7225704629999921</c:v>
                  </c:pt>
                  <c:pt idx="148">
                    <c:v>1.6168222949147286</c:v>
                  </c:pt>
                  <c:pt idx="149">
                    <c:v>2.1215353716903529</c:v>
                  </c:pt>
                  <c:pt idx="150">
                    <c:v>1.8466947049616282</c:v>
                  </c:pt>
                  <c:pt idx="151">
                    <c:v>1.0653132559643317</c:v>
                  </c:pt>
                  <c:pt idx="152">
                    <c:v>1.418638901670656</c:v>
                  </c:pt>
                  <c:pt idx="153">
                    <c:v>1.5979483721322179</c:v>
                  </c:pt>
                  <c:pt idx="154">
                    <c:v>1.302640779340182</c:v>
                  </c:pt>
                  <c:pt idx="155">
                    <c:v>1.7797809790345918</c:v>
                  </c:pt>
                  <c:pt idx="156">
                    <c:v>1.628596021117571</c:v>
                  </c:pt>
                  <c:pt idx="157">
                    <c:v>1.8840831545697061</c:v>
                  </c:pt>
                  <c:pt idx="158">
                    <c:v>2.1090000000000009</c:v>
                  </c:pt>
                  <c:pt idx="159">
                    <c:v>2.6895661979831123</c:v>
                  </c:pt>
                  <c:pt idx="160">
                    <c:v>1.8268122508895082</c:v>
                  </c:pt>
                  <c:pt idx="161">
                    <c:v>1.7399454972306814</c:v>
                  </c:pt>
                  <c:pt idx="162">
                    <c:v>2.1437936001397122</c:v>
                  </c:pt>
                  <c:pt idx="163">
                    <c:v>0.94915278011498261</c:v>
                  </c:pt>
                  <c:pt idx="164">
                    <c:v>0.88094854181918092</c:v>
                  </c:pt>
                  <c:pt idx="165">
                    <c:v>1.4599277379377356</c:v>
                  </c:pt>
                  <c:pt idx="166">
                    <c:v>2.5047576729096956</c:v>
                  </c:pt>
                  <c:pt idx="167">
                    <c:v>1.3697985253313711</c:v>
                  </c:pt>
                  <c:pt idx="168">
                    <c:v>1.9869595701305396</c:v>
                  </c:pt>
                  <c:pt idx="169">
                    <c:v>1.5051702007857202</c:v>
                  </c:pt>
                  <c:pt idx="170">
                    <c:v>1.3083624625207368</c:v>
                  </c:pt>
                  <c:pt idx="171">
                    <c:v>1.7106330212331735</c:v>
                  </c:pt>
                  <c:pt idx="172">
                    <c:v>2.4745022395086456</c:v>
                  </c:pt>
                  <c:pt idx="173">
                    <c:v>2.1299859936941674</c:v>
                  </c:pt>
                  <c:pt idx="174">
                    <c:v>2.4600252708729125</c:v>
                  </c:pt>
                  <c:pt idx="175">
                    <c:v>2.6609818363403632</c:v>
                  </c:pt>
                  <c:pt idx="176">
                    <c:v>1.7660942783441633</c:v>
                  </c:pt>
                  <c:pt idx="177">
                    <c:v>1.4380636286340045</c:v>
                  </c:pt>
                  <c:pt idx="178">
                    <c:v>2.3012041051009193</c:v>
                  </c:pt>
                  <c:pt idx="179">
                    <c:v>2.2877047449354126</c:v>
                  </c:pt>
                  <c:pt idx="180">
                    <c:v>1.8076698629266719</c:v>
                  </c:pt>
                  <c:pt idx="181">
                    <c:v>2.4696551041255441</c:v>
                  </c:pt>
                  <c:pt idx="182">
                    <c:v>2.0246494346758737</c:v>
                  </c:pt>
                  <c:pt idx="183">
                    <c:v>2.0869672573697287</c:v>
                  </c:pt>
                  <c:pt idx="184">
                    <c:v>3.0630008706060332</c:v>
                  </c:pt>
                  <c:pt idx="185">
                    <c:v>2.5811472901276553</c:v>
                  </c:pt>
                  <c:pt idx="186">
                    <c:v>2.3273588034508195</c:v>
                  </c:pt>
                  <c:pt idx="187">
                    <c:v>1.826136449812374</c:v>
                  </c:pt>
                  <c:pt idx="188">
                    <c:v>2.601338950104997</c:v>
                  </c:pt>
                  <c:pt idx="189">
                    <c:v>2.5246457837354841</c:v>
                  </c:pt>
                </c:numCache>
              </c:numRef>
            </c:plus>
            <c:minus>
              <c:numRef>
                <c:f>subtracted!$E$71:$GL$71</c:f>
                <c:numCache>
                  <c:formatCode>General</c:formatCode>
                  <c:ptCount val="190"/>
                  <c:pt idx="0">
                    <c:v>0.26846787517317589</c:v>
                  </c:pt>
                  <c:pt idx="1">
                    <c:v>4.9084960357866074E-2</c:v>
                  </c:pt>
                  <c:pt idx="2">
                    <c:v>0.12624315162943811</c:v>
                  </c:pt>
                  <c:pt idx="3">
                    <c:v>0.11505216208311797</c:v>
                  </c:pt>
                  <c:pt idx="4">
                    <c:v>0.16226316073999481</c:v>
                  </c:pt>
                  <c:pt idx="5">
                    <c:v>0.14003689989903875</c:v>
                  </c:pt>
                  <c:pt idx="6">
                    <c:v>0.17812635964393325</c:v>
                  </c:pt>
                  <c:pt idx="7">
                    <c:v>0.15328731193415862</c:v>
                  </c:pt>
                  <c:pt idx="8">
                    <c:v>0.16217994121756613</c:v>
                  </c:pt>
                  <c:pt idx="9">
                    <c:v>0.15593054009184187</c:v>
                  </c:pt>
                  <c:pt idx="10">
                    <c:v>0.17788010943704027</c:v>
                  </c:pt>
                  <c:pt idx="11">
                    <c:v>0.17187495454544829</c:v>
                  </c:pt>
                  <c:pt idx="12">
                    <c:v>0.13566994263039053</c:v>
                  </c:pt>
                  <c:pt idx="13">
                    <c:v>0.15328731193415915</c:v>
                  </c:pt>
                  <c:pt idx="14">
                    <c:v>0.11437219941926469</c:v>
                  </c:pt>
                  <c:pt idx="15">
                    <c:v>0.12046161214262431</c:v>
                  </c:pt>
                  <c:pt idx="16">
                    <c:v>0.12090216430376048</c:v>
                  </c:pt>
                  <c:pt idx="17">
                    <c:v>0.14809118812407407</c:v>
                  </c:pt>
                  <c:pt idx="18">
                    <c:v>7.8678671400408268E-2</c:v>
                  </c:pt>
                  <c:pt idx="19">
                    <c:v>6.7114330312783341E-2</c:v>
                  </c:pt>
                  <c:pt idx="20">
                    <c:v>0.13597548798711237</c:v>
                  </c:pt>
                  <c:pt idx="21">
                    <c:v>0.1144785278265467</c:v>
                  </c:pt>
                  <c:pt idx="22">
                    <c:v>9.3473703967123151E-2</c:v>
                  </c:pt>
                  <c:pt idx="23">
                    <c:v>0.1902918810669543</c:v>
                  </c:pt>
                  <c:pt idx="24">
                    <c:v>0.13304510513355997</c:v>
                  </c:pt>
                  <c:pt idx="25">
                    <c:v>0.16201954614593123</c:v>
                  </c:pt>
                  <c:pt idx="26">
                    <c:v>0.14061649974309562</c:v>
                  </c:pt>
                  <c:pt idx="27">
                    <c:v>0.14650028441383067</c:v>
                  </c:pt>
                  <c:pt idx="28">
                    <c:v>0.21932928061098744</c:v>
                  </c:pt>
                  <c:pt idx="29">
                    <c:v>0.13055267136294116</c:v>
                  </c:pt>
                  <c:pt idx="30">
                    <c:v>0.11913997370040535</c:v>
                  </c:pt>
                  <c:pt idx="31">
                    <c:v>0.1780477464052832</c:v>
                  </c:pt>
                  <c:pt idx="32">
                    <c:v>0.17187495454544841</c:v>
                  </c:pt>
                  <c:pt idx="33">
                    <c:v>9.8929267661295034E-2</c:v>
                  </c:pt>
                  <c:pt idx="34">
                    <c:v>0.1756995541637297</c:v>
                  </c:pt>
                  <c:pt idx="35">
                    <c:v>0.19424297499094681</c:v>
                  </c:pt>
                  <c:pt idx="36">
                    <c:v>0.22592107766504133</c:v>
                  </c:pt>
                  <c:pt idx="37">
                    <c:v>0.16193311376408973</c:v>
                  </c:pt>
                  <c:pt idx="38">
                    <c:v>0.19384873828150984</c:v>
                  </c:pt>
                  <c:pt idx="39">
                    <c:v>0.15386465914346145</c:v>
                  </c:pt>
                  <c:pt idx="40">
                    <c:v>0.18192672517619127</c:v>
                  </c:pt>
                  <c:pt idx="41">
                    <c:v>0.12211060560000514</c:v>
                  </c:pt>
                  <c:pt idx="42">
                    <c:v>0.12477713465749017</c:v>
                  </c:pt>
                  <c:pt idx="43">
                    <c:v>0.17187495454544865</c:v>
                  </c:pt>
                  <c:pt idx="44">
                    <c:v>0.30787876401813324</c:v>
                  </c:pt>
                  <c:pt idx="45">
                    <c:v>0.22849580594254634</c:v>
                  </c:pt>
                  <c:pt idx="46">
                    <c:v>0.17407756891684864</c:v>
                  </c:pt>
                  <c:pt idx="47">
                    <c:v>0.30780567462821984</c:v>
                  </c:pt>
                  <c:pt idx="48">
                    <c:v>0.19305266984254105</c:v>
                  </c:pt>
                  <c:pt idx="49">
                    <c:v>0.17755093165999797</c:v>
                  </c:pt>
                  <c:pt idx="50">
                    <c:v>0.33719578882305234</c:v>
                  </c:pt>
                  <c:pt idx="51">
                    <c:v>0.24912714290765969</c:v>
                  </c:pt>
                  <c:pt idx="52">
                    <c:v>0.34573400179907093</c:v>
                  </c:pt>
                  <c:pt idx="53">
                    <c:v>0.25029848847592617</c:v>
                  </c:pt>
                  <c:pt idx="54">
                    <c:v>0.24883997535230001</c:v>
                  </c:pt>
                  <c:pt idx="55">
                    <c:v>0.37494844089999052</c:v>
                  </c:pt>
                  <c:pt idx="56">
                    <c:v>0.29646978485729847</c:v>
                  </c:pt>
                  <c:pt idx="57">
                    <c:v>0.39359539292696705</c:v>
                  </c:pt>
                  <c:pt idx="58">
                    <c:v>0.41619987185646062</c:v>
                  </c:pt>
                  <c:pt idx="59">
                    <c:v>0.41201011314448738</c:v>
                  </c:pt>
                  <c:pt idx="60">
                    <c:v>0.39083500355009204</c:v>
                  </c:pt>
                  <c:pt idx="61">
                    <c:v>0.40123185317220322</c:v>
                  </c:pt>
                  <c:pt idx="62">
                    <c:v>0.50770201233925871</c:v>
                  </c:pt>
                  <c:pt idx="63">
                    <c:v>0.48128300752606351</c:v>
                  </c:pt>
                  <c:pt idx="64">
                    <c:v>0.5014312847572765</c:v>
                  </c:pt>
                  <c:pt idx="65">
                    <c:v>0.50518247528327143</c:v>
                  </c:pt>
                  <c:pt idx="66">
                    <c:v>0.5531835138541269</c:v>
                  </c:pt>
                  <c:pt idx="67">
                    <c:v>0.63259702813086138</c:v>
                  </c:pt>
                  <c:pt idx="68">
                    <c:v>0.48113442335103634</c:v>
                  </c:pt>
                  <c:pt idx="69">
                    <c:v>0.72140765174760935</c:v>
                  </c:pt>
                  <c:pt idx="70">
                    <c:v>0.58743623767463893</c:v>
                  </c:pt>
                  <c:pt idx="71">
                    <c:v>0.75931043278314836</c:v>
                  </c:pt>
                  <c:pt idx="72">
                    <c:v>0.61727978529458838</c:v>
                  </c:pt>
                  <c:pt idx="73">
                    <c:v>0.7054405243061499</c:v>
                  </c:pt>
                  <c:pt idx="74">
                    <c:v>0.74478251859183797</c:v>
                  </c:pt>
                  <c:pt idx="75">
                    <c:v>0.9831129131488392</c:v>
                  </c:pt>
                  <c:pt idx="76">
                    <c:v>0.7772389165072292</c:v>
                  </c:pt>
                  <c:pt idx="77">
                    <c:v>0.71631301351667198</c:v>
                  </c:pt>
                  <c:pt idx="78">
                    <c:v>1.0087264247554937</c:v>
                  </c:pt>
                  <c:pt idx="79">
                    <c:v>1.0173706305963415</c:v>
                  </c:pt>
                  <c:pt idx="80">
                    <c:v>1.0199946078288846</c:v>
                  </c:pt>
                  <c:pt idx="81">
                    <c:v>0.89064714299959113</c:v>
                  </c:pt>
                  <c:pt idx="82">
                    <c:v>0.83412469091857133</c:v>
                  </c:pt>
                  <c:pt idx="83">
                    <c:v>1.2430624816690947</c:v>
                  </c:pt>
                  <c:pt idx="84">
                    <c:v>1.0063201942390563</c:v>
                  </c:pt>
                  <c:pt idx="85">
                    <c:v>1.1358240767536754</c:v>
                  </c:pt>
                  <c:pt idx="86">
                    <c:v>1.181411161845588</c:v>
                  </c:pt>
                  <c:pt idx="87">
                    <c:v>0.87674112484815003</c:v>
                  </c:pt>
                  <c:pt idx="88">
                    <c:v>0.87765957713303488</c:v>
                  </c:pt>
                  <c:pt idx="89">
                    <c:v>1.2757103903316009</c:v>
                  </c:pt>
                  <c:pt idx="90">
                    <c:v>0.62874504636882478</c:v>
                  </c:pt>
                  <c:pt idx="91">
                    <c:v>0.99318276263737282</c:v>
                  </c:pt>
                  <c:pt idx="92">
                    <c:v>1.3046015994675675</c:v>
                  </c:pt>
                  <c:pt idx="93">
                    <c:v>1.3539169103013675</c:v>
                  </c:pt>
                  <c:pt idx="94">
                    <c:v>1.6701677560452803</c:v>
                  </c:pt>
                  <c:pt idx="95">
                    <c:v>0.97099965671123689</c:v>
                  </c:pt>
                  <c:pt idx="96">
                    <c:v>1.0582647746822782</c:v>
                  </c:pt>
                  <c:pt idx="97">
                    <c:v>1.0807114940322136</c:v>
                  </c:pt>
                  <c:pt idx="98">
                    <c:v>0.58070330921507063</c:v>
                  </c:pt>
                  <c:pt idx="99">
                    <c:v>1.9933881542071374</c:v>
                  </c:pt>
                  <c:pt idx="100">
                    <c:v>2.904667450845277</c:v>
                  </c:pt>
                  <c:pt idx="101">
                    <c:v>1.32527368242689</c:v>
                  </c:pt>
                  <c:pt idx="102">
                    <c:v>2.6509275735108266</c:v>
                  </c:pt>
                  <c:pt idx="103">
                    <c:v>1.9994962698973258</c:v>
                  </c:pt>
                  <c:pt idx="104">
                    <c:v>2.5638085601958158</c:v>
                  </c:pt>
                  <c:pt idx="105">
                    <c:v>2.5260010556872956</c:v>
                  </c:pt>
                  <c:pt idx="106">
                    <c:v>3.4395342707988821</c:v>
                  </c:pt>
                  <c:pt idx="107">
                    <c:v>2.2189966952055893</c:v>
                  </c:pt>
                  <c:pt idx="108">
                    <c:v>2.9178766823382634</c:v>
                  </c:pt>
                  <c:pt idx="109">
                    <c:v>4.3426603597334141</c:v>
                  </c:pt>
                  <c:pt idx="110">
                    <c:v>2.768215490166904</c:v>
                  </c:pt>
                  <c:pt idx="111">
                    <c:v>2.4408979904944821</c:v>
                  </c:pt>
                  <c:pt idx="112">
                    <c:v>2.0537198770361393</c:v>
                  </c:pt>
                  <c:pt idx="113">
                    <c:v>2.8060555946025003</c:v>
                  </c:pt>
                  <c:pt idx="114">
                    <c:v>2.8527715178985735</c:v>
                  </c:pt>
                  <c:pt idx="115">
                    <c:v>3.1315748966507773</c:v>
                  </c:pt>
                  <c:pt idx="116">
                    <c:v>2.4255714790539544</c:v>
                  </c:pt>
                  <c:pt idx="117">
                    <c:v>3.1745488393365942</c:v>
                  </c:pt>
                  <c:pt idx="118">
                    <c:v>2.4343361175756582</c:v>
                  </c:pt>
                  <c:pt idx="119">
                    <c:v>1.9617977299745546</c:v>
                  </c:pt>
                  <c:pt idx="120">
                    <c:v>1.8050266849366334</c:v>
                  </c:pt>
                  <c:pt idx="121">
                    <c:v>2.6530684122351573</c:v>
                  </c:pt>
                  <c:pt idx="122">
                    <c:v>3.6611532336136898</c:v>
                  </c:pt>
                  <c:pt idx="123">
                    <c:v>1.62494810173535</c:v>
                  </c:pt>
                  <c:pt idx="124">
                    <c:v>1.507515284610186</c:v>
                  </c:pt>
                  <c:pt idx="125">
                    <c:v>1.8851239570206901</c:v>
                  </c:pt>
                  <c:pt idx="126">
                    <c:v>2.164486390193602</c:v>
                  </c:pt>
                  <c:pt idx="127">
                    <c:v>2.9320573550552091</c:v>
                  </c:pt>
                  <c:pt idx="128">
                    <c:v>1.8589815311974818</c:v>
                  </c:pt>
                  <c:pt idx="129">
                    <c:v>3.0760726584396494</c:v>
                  </c:pt>
                  <c:pt idx="130">
                    <c:v>1.8050643571167539</c:v>
                  </c:pt>
                  <c:pt idx="131">
                    <c:v>2.8195760319594148</c:v>
                  </c:pt>
                  <c:pt idx="132">
                    <c:v>1.6895108759638087</c:v>
                  </c:pt>
                  <c:pt idx="133">
                    <c:v>1.345604077480939</c:v>
                  </c:pt>
                  <c:pt idx="134">
                    <c:v>1.2248609444885288</c:v>
                  </c:pt>
                  <c:pt idx="135">
                    <c:v>1.976361303001047</c:v>
                  </c:pt>
                  <c:pt idx="136">
                    <c:v>0.63399447947123055</c:v>
                  </c:pt>
                  <c:pt idx="137">
                    <c:v>0.95024961632895799</c:v>
                  </c:pt>
                  <c:pt idx="138">
                    <c:v>1.3611147392241878</c:v>
                  </c:pt>
                  <c:pt idx="139">
                    <c:v>2.5436015804366834</c:v>
                  </c:pt>
                  <c:pt idx="140">
                    <c:v>1.3075366151660888</c:v>
                  </c:pt>
                  <c:pt idx="141">
                    <c:v>1.0461951698097849</c:v>
                  </c:pt>
                  <c:pt idx="142">
                    <c:v>1.4553437165609129</c:v>
                  </c:pt>
                  <c:pt idx="143">
                    <c:v>2.1549488006292239</c:v>
                  </c:pt>
                  <c:pt idx="144">
                    <c:v>1.004846754485478</c:v>
                  </c:pt>
                  <c:pt idx="145">
                    <c:v>1.4355937215428805</c:v>
                  </c:pt>
                  <c:pt idx="146">
                    <c:v>0.82614345001337419</c:v>
                  </c:pt>
                  <c:pt idx="147">
                    <c:v>1.7225704629999921</c:v>
                  </c:pt>
                  <c:pt idx="148">
                    <c:v>1.6168222949147286</c:v>
                  </c:pt>
                  <c:pt idx="149">
                    <c:v>2.1215353716903529</c:v>
                  </c:pt>
                  <c:pt idx="150">
                    <c:v>1.8466947049616282</c:v>
                  </c:pt>
                  <c:pt idx="151">
                    <c:v>1.0653132559643317</c:v>
                  </c:pt>
                  <c:pt idx="152">
                    <c:v>1.418638901670656</c:v>
                  </c:pt>
                  <c:pt idx="153">
                    <c:v>1.5979483721322179</c:v>
                  </c:pt>
                  <c:pt idx="154">
                    <c:v>1.302640779340182</c:v>
                  </c:pt>
                  <c:pt idx="155">
                    <c:v>1.7797809790345918</c:v>
                  </c:pt>
                  <c:pt idx="156">
                    <c:v>1.628596021117571</c:v>
                  </c:pt>
                  <c:pt idx="157">
                    <c:v>1.8840831545697061</c:v>
                  </c:pt>
                  <c:pt idx="158">
                    <c:v>2.1090000000000009</c:v>
                  </c:pt>
                  <c:pt idx="159">
                    <c:v>2.6895661979831123</c:v>
                  </c:pt>
                  <c:pt idx="160">
                    <c:v>1.8268122508895082</c:v>
                  </c:pt>
                  <c:pt idx="161">
                    <c:v>1.7399454972306814</c:v>
                  </c:pt>
                  <c:pt idx="162">
                    <c:v>2.1437936001397122</c:v>
                  </c:pt>
                  <c:pt idx="163">
                    <c:v>0.94915278011498261</c:v>
                  </c:pt>
                  <c:pt idx="164">
                    <c:v>0.88094854181918092</c:v>
                  </c:pt>
                  <c:pt idx="165">
                    <c:v>1.4599277379377356</c:v>
                  </c:pt>
                  <c:pt idx="166">
                    <c:v>2.5047576729096956</c:v>
                  </c:pt>
                  <c:pt idx="167">
                    <c:v>1.3697985253313711</c:v>
                  </c:pt>
                  <c:pt idx="168">
                    <c:v>1.9869595701305396</c:v>
                  </c:pt>
                  <c:pt idx="169">
                    <c:v>1.5051702007857202</c:v>
                  </c:pt>
                  <c:pt idx="170">
                    <c:v>1.3083624625207368</c:v>
                  </c:pt>
                  <c:pt idx="171">
                    <c:v>1.7106330212331735</c:v>
                  </c:pt>
                  <c:pt idx="172">
                    <c:v>2.4745022395086456</c:v>
                  </c:pt>
                  <c:pt idx="173">
                    <c:v>2.1299859936941674</c:v>
                  </c:pt>
                  <c:pt idx="174">
                    <c:v>2.4600252708729125</c:v>
                  </c:pt>
                  <c:pt idx="175">
                    <c:v>2.6609818363403632</c:v>
                  </c:pt>
                  <c:pt idx="176">
                    <c:v>1.7660942783441633</c:v>
                  </c:pt>
                  <c:pt idx="177">
                    <c:v>1.4380636286340045</c:v>
                  </c:pt>
                  <c:pt idx="178">
                    <c:v>2.3012041051009193</c:v>
                  </c:pt>
                  <c:pt idx="179">
                    <c:v>2.2877047449354126</c:v>
                  </c:pt>
                  <c:pt idx="180">
                    <c:v>1.8076698629266719</c:v>
                  </c:pt>
                  <c:pt idx="181">
                    <c:v>2.4696551041255441</c:v>
                  </c:pt>
                  <c:pt idx="182">
                    <c:v>2.0246494346758737</c:v>
                  </c:pt>
                  <c:pt idx="183">
                    <c:v>2.0869672573697287</c:v>
                  </c:pt>
                  <c:pt idx="184">
                    <c:v>3.0630008706060332</c:v>
                  </c:pt>
                  <c:pt idx="185">
                    <c:v>2.5811472901276553</c:v>
                  </c:pt>
                  <c:pt idx="186">
                    <c:v>2.3273588034508195</c:v>
                  </c:pt>
                  <c:pt idx="187">
                    <c:v>1.826136449812374</c:v>
                  </c:pt>
                  <c:pt idx="188">
                    <c:v>2.601338950104997</c:v>
                  </c:pt>
                  <c:pt idx="189">
                    <c:v>2.5246457837354841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subtracted!$E$54:$GL$54</c:f>
              <c:numCache>
                <c:formatCode>General</c:formatCode>
                <c:ptCount val="190"/>
                <c:pt idx="0">
                  <c:v>0.15499999999999994</c:v>
                </c:pt>
                <c:pt idx="1">
                  <c:v>0.15233333333333299</c:v>
                </c:pt>
                <c:pt idx="2">
                  <c:v>0.11966666666666666</c:v>
                </c:pt>
                <c:pt idx="3">
                  <c:v>0.14899999999999972</c:v>
                </c:pt>
                <c:pt idx="4">
                  <c:v>0.18666666666666684</c:v>
                </c:pt>
                <c:pt idx="5">
                  <c:v>0.19566666666666599</c:v>
                </c:pt>
                <c:pt idx="6">
                  <c:v>0.24299999999999974</c:v>
                </c:pt>
                <c:pt idx="7">
                  <c:v>0.22299999999999956</c:v>
                </c:pt>
                <c:pt idx="8">
                  <c:v>0.25666666666666654</c:v>
                </c:pt>
                <c:pt idx="9">
                  <c:v>0.26833333333333326</c:v>
                </c:pt>
                <c:pt idx="10">
                  <c:v>0.23133333333333303</c:v>
                </c:pt>
                <c:pt idx="11">
                  <c:v>0.25999999999999979</c:v>
                </c:pt>
                <c:pt idx="12">
                  <c:v>0.26633333333333314</c:v>
                </c:pt>
                <c:pt idx="13">
                  <c:v>0.21399999999999983</c:v>
                </c:pt>
                <c:pt idx="14">
                  <c:v>0.25099999999999945</c:v>
                </c:pt>
                <c:pt idx="15">
                  <c:v>0.3019999999999996</c:v>
                </c:pt>
                <c:pt idx="16">
                  <c:v>0.28433333333333266</c:v>
                </c:pt>
                <c:pt idx="17">
                  <c:v>0.22899999999999979</c:v>
                </c:pt>
                <c:pt idx="18">
                  <c:v>0.22333333333333391</c:v>
                </c:pt>
                <c:pt idx="19">
                  <c:v>0.30166666666666647</c:v>
                </c:pt>
                <c:pt idx="20">
                  <c:v>0.26633333333333259</c:v>
                </c:pt>
                <c:pt idx="21">
                  <c:v>0.28733333333333277</c:v>
                </c:pt>
                <c:pt idx="22">
                  <c:v>0.32933333333333259</c:v>
                </c:pt>
                <c:pt idx="23">
                  <c:v>0.3519999999999997</c:v>
                </c:pt>
                <c:pt idx="24">
                  <c:v>0.37599999999999945</c:v>
                </c:pt>
                <c:pt idx="25">
                  <c:v>0.37133333333333302</c:v>
                </c:pt>
                <c:pt idx="26">
                  <c:v>0.38000000000000017</c:v>
                </c:pt>
                <c:pt idx="27">
                  <c:v>0.38633333333333297</c:v>
                </c:pt>
                <c:pt idx="28">
                  <c:v>0.38933333333333309</c:v>
                </c:pt>
                <c:pt idx="29">
                  <c:v>0.4139999999999997</c:v>
                </c:pt>
                <c:pt idx="30">
                  <c:v>0.40433333333333304</c:v>
                </c:pt>
                <c:pt idx="31">
                  <c:v>0.41600000000000037</c:v>
                </c:pt>
                <c:pt idx="32">
                  <c:v>0.40499999999999936</c:v>
                </c:pt>
                <c:pt idx="33">
                  <c:v>0.47900000000000037</c:v>
                </c:pt>
                <c:pt idx="34">
                  <c:v>0.54933333333333323</c:v>
                </c:pt>
                <c:pt idx="35">
                  <c:v>0.48166666666666674</c:v>
                </c:pt>
                <c:pt idx="36">
                  <c:v>0.46033333333333343</c:v>
                </c:pt>
                <c:pt idx="37">
                  <c:v>0.56333333333333313</c:v>
                </c:pt>
                <c:pt idx="38">
                  <c:v>0.5183333333333332</c:v>
                </c:pt>
                <c:pt idx="39">
                  <c:v>0.57966666666666689</c:v>
                </c:pt>
                <c:pt idx="40">
                  <c:v>0.582666666666667</c:v>
                </c:pt>
                <c:pt idx="41">
                  <c:v>0.64400000000000013</c:v>
                </c:pt>
                <c:pt idx="42">
                  <c:v>0.68966666666666698</c:v>
                </c:pt>
                <c:pt idx="43">
                  <c:v>0.74799999999999933</c:v>
                </c:pt>
                <c:pt idx="44">
                  <c:v>0.75666666666666649</c:v>
                </c:pt>
                <c:pt idx="45">
                  <c:v>0.79066666666666663</c:v>
                </c:pt>
                <c:pt idx="46">
                  <c:v>0.90400000000000047</c:v>
                </c:pt>
                <c:pt idx="47">
                  <c:v>0.87333333333333307</c:v>
                </c:pt>
                <c:pt idx="48">
                  <c:v>1.0333333333333332</c:v>
                </c:pt>
                <c:pt idx="49">
                  <c:v>1.0023333333333333</c:v>
                </c:pt>
                <c:pt idx="50">
                  <c:v>1.0759999999999998</c:v>
                </c:pt>
                <c:pt idx="51">
                  <c:v>1.1256666666666664</c:v>
                </c:pt>
                <c:pt idx="52">
                  <c:v>1.2540000000000002</c:v>
                </c:pt>
                <c:pt idx="53">
                  <c:v>1.2263333333333335</c:v>
                </c:pt>
                <c:pt idx="54">
                  <c:v>1.3553333333333331</c:v>
                </c:pt>
                <c:pt idx="55">
                  <c:v>1.5116666666666674</c:v>
                </c:pt>
                <c:pt idx="56">
                  <c:v>1.5473333333333332</c:v>
                </c:pt>
                <c:pt idx="57">
                  <c:v>1.8393333333333335</c:v>
                </c:pt>
                <c:pt idx="58">
                  <c:v>1.8783333333333327</c:v>
                </c:pt>
                <c:pt idx="59">
                  <c:v>2.0543333333333336</c:v>
                </c:pt>
                <c:pt idx="60">
                  <c:v>2.2299999999999991</c:v>
                </c:pt>
                <c:pt idx="61">
                  <c:v>2.4169999999999994</c:v>
                </c:pt>
                <c:pt idx="62">
                  <c:v>2.609666666666667</c:v>
                </c:pt>
                <c:pt idx="63">
                  <c:v>2.808666666666666</c:v>
                </c:pt>
                <c:pt idx="64">
                  <c:v>3.1743333333333332</c:v>
                </c:pt>
                <c:pt idx="65">
                  <c:v>3.329333333333333</c:v>
                </c:pt>
                <c:pt idx="66">
                  <c:v>3.532999999999999</c:v>
                </c:pt>
                <c:pt idx="67">
                  <c:v>3.9220000000000006</c:v>
                </c:pt>
                <c:pt idx="68">
                  <c:v>4.1473333333333331</c:v>
                </c:pt>
                <c:pt idx="69">
                  <c:v>4.705000000000001</c:v>
                </c:pt>
                <c:pt idx="70">
                  <c:v>5.0123333333333333</c:v>
                </c:pt>
                <c:pt idx="71">
                  <c:v>5.5666666666666673</c:v>
                </c:pt>
                <c:pt idx="72">
                  <c:v>5.9573333333333336</c:v>
                </c:pt>
                <c:pt idx="73">
                  <c:v>6.5743333333333327</c:v>
                </c:pt>
                <c:pt idx="74">
                  <c:v>7.1649999999999991</c:v>
                </c:pt>
                <c:pt idx="75">
                  <c:v>7.8390000000000013</c:v>
                </c:pt>
                <c:pt idx="76">
                  <c:v>8.4306666666666672</c:v>
                </c:pt>
                <c:pt idx="77">
                  <c:v>9.1283333333333356</c:v>
                </c:pt>
                <c:pt idx="78">
                  <c:v>10.124000000000001</c:v>
                </c:pt>
                <c:pt idx="79">
                  <c:v>11.116</c:v>
                </c:pt>
                <c:pt idx="80">
                  <c:v>11.829000000000001</c:v>
                </c:pt>
                <c:pt idx="81">
                  <c:v>12.820333333333332</c:v>
                </c:pt>
                <c:pt idx="82">
                  <c:v>13.923999999999999</c:v>
                </c:pt>
                <c:pt idx="83">
                  <c:v>14.973333333333334</c:v>
                </c:pt>
                <c:pt idx="84">
                  <c:v>16.576666666666664</c:v>
                </c:pt>
                <c:pt idx="85">
                  <c:v>17.795333333333335</c:v>
                </c:pt>
                <c:pt idx="86">
                  <c:v>19.153666666666666</c:v>
                </c:pt>
                <c:pt idx="87">
                  <c:v>20.969000000000001</c:v>
                </c:pt>
                <c:pt idx="88">
                  <c:v>22.401333333333337</c:v>
                </c:pt>
                <c:pt idx="89">
                  <c:v>24.25</c:v>
                </c:pt>
                <c:pt idx="90">
                  <c:v>25.885333333333335</c:v>
                </c:pt>
                <c:pt idx="91">
                  <c:v>28.044999999999998</c:v>
                </c:pt>
                <c:pt idx="92">
                  <c:v>29.684333333333331</c:v>
                </c:pt>
                <c:pt idx="93">
                  <c:v>31.852999999999998</c:v>
                </c:pt>
                <c:pt idx="94">
                  <c:v>33.987333333333332</c:v>
                </c:pt>
                <c:pt idx="95">
                  <c:v>35.254666666666672</c:v>
                </c:pt>
                <c:pt idx="96">
                  <c:v>37.610333333333337</c:v>
                </c:pt>
                <c:pt idx="97">
                  <c:v>39.531666666666666</c:v>
                </c:pt>
                <c:pt idx="98">
                  <c:v>41.25333333333333</c:v>
                </c:pt>
                <c:pt idx="99">
                  <c:v>42.300333333333334</c:v>
                </c:pt>
                <c:pt idx="100">
                  <c:v>43.395999999999994</c:v>
                </c:pt>
                <c:pt idx="101">
                  <c:v>44.012666666666668</c:v>
                </c:pt>
                <c:pt idx="102">
                  <c:v>46.156000000000006</c:v>
                </c:pt>
                <c:pt idx="103">
                  <c:v>45.800666666666665</c:v>
                </c:pt>
                <c:pt idx="104">
                  <c:v>45.867333333333335</c:v>
                </c:pt>
                <c:pt idx="105">
                  <c:v>46.105666666666657</c:v>
                </c:pt>
                <c:pt idx="106">
                  <c:v>47.048000000000002</c:v>
                </c:pt>
                <c:pt idx="107">
                  <c:v>45.904666666666664</c:v>
                </c:pt>
                <c:pt idx="108">
                  <c:v>47.272333333333336</c:v>
                </c:pt>
                <c:pt idx="109">
                  <c:v>47.606999999999999</c:v>
                </c:pt>
                <c:pt idx="110">
                  <c:v>48.258000000000003</c:v>
                </c:pt>
                <c:pt idx="111">
                  <c:v>47.476999999999997</c:v>
                </c:pt>
                <c:pt idx="112">
                  <c:v>49.383333333333333</c:v>
                </c:pt>
                <c:pt idx="113">
                  <c:v>49.417000000000002</c:v>
                </c:pt>
                <c:pt idx="114">
                  <c:v>48.934333333333335</c:v>
                </c:pt>
                <c:pt idx="115">
                  <c:v>49.476333333333336</c:v>
                </c:pt>
                <c:pt idx="116">
                  <c:v>48.823999999999991</c:v>
                </c:pt>
                <c:pt idx="117">
                  <c:v>49.898666666666664</c:v>
                </c:pt>
                <c:pt idx="118">
                  <c:v>48.580666666666673</c:v>
                </c:pt>
                <c:pt idx="119">
                  <c:v>49.358333333333327</c:v>
                </c:pt>
                <c:pt idx="120">
                  <c:v>49.118666666666662</c:v>
                </c:pt>
                <c:pt idx="121">
                  <c:v>48.809999999999995</c:v>
                </c:pt>
                <c:pt idx="122">
                  <c:v>48.390999999999998</c:v>
                </c:pt>
                <c:pt idx="123">
                  <c:v>47.996666666666663</c:v>
                </c:pt>
                <c:pt idx="124">
                  <c:v>47.500666666666667</c:v>
                </c:pt>
                <c:pt idx="125">
                  <c:v>47.363666666666667</c:v>
                </c:pt>
                <c:pt idx="126">
                  <c:v>46.442666666666668</c:v>
                </c:pt>
                <c:pt idx="127">
                  <c:v>47.811666666666667</c:v>
                </c:pt>
                <c:pt idx="128">
                  <c:v>48.211666666666666</c:v>
                </c:pt>
                <c:pt idx="129">
                  <c:v>46.106999999999999</c:v>
                </c:pt>
                <c:pt idx="130">
                  <c:v>46.55533333333333</c:v>
                </c:pt>
                <c:pt idx="131">
                  <c:v>46.919999999999995</c:v>
                </c:pt>
                <c:pt idx="132">
                  <c:v>46.932000000000009</c:v>
                </c:pt>
                <c:pt idx="133">
                  <c:v>46.913333333333334</c:v>
                </c:pt>
                <c:pt idx="134">
                  <c:v>46.73533333333333</c:v>
                </c:pt>
                <c:pt idx="135">
                  <c:v>47.086999999999996</c:v>
                </c:pt>
                <c:pt idx="136">
                  <c:v>46.941000000000003</c:v>
                </c:pt>
                <c:pt idx="137">
                  <c:v>46.483666666666664</c:v>
                </c:pt>
                <c:pt idx="138">
                  <c:v>47.818666666666665</c:v>
                </c:pt>
                <c:pt idx="139">
                  <c:v>46.713999999999999</c:v>
                </c:pt>
                <c:pt idx="140">
                  <c:v>46.798000000000002</c:v>
                </c:pt>
                <c:pt idx="141">
                  <c:v>46.938333333333333</c:v>
                </c:pt>
                <c:pt idx="142">
                  <c:v>46.80766666666667</c:v>
                </c:pt>
                <c:pt idx="143">
                  <c:v>47.190666666666665</c:v>
                </c:pt>
                <c:pt idx="144">
                  <c:v>46.518000000000001</c:v>
                </c:pt>
                <c:pt idx="145">
                  <c:v>47.352666666666664</c:v>
                </c:pt>
                <c:pt idx="146">
                  <c:v>47.68</c:v>
                </c:pt>
                <c:pt idx="147">
                  <c:v>47.847999999999992</c:v>
                </c:pt>
                <c:pt idx="148">
                  <c:v>48.351666666666667</c:v>
                </c:pt>
                <c:pt idx="149">
                  <c:v>48.015666666666668</c:v>
                </c:pt>
                <c:pt idx="150">
                  <c:v>47.558333333333337</c:v>
                </c:pt>
                <c:pt idx="151">
                  <c:v>48.689333333333337</c:v>
                </c:pt>
                <c:pt idx="152">
                  <c:v>49.635333333333335</c:v>
                </c:pt>
                <c:pt idx="153">
                  <c:v>49.34</c:v>
                </c:pt>
                <c:pt idx="154">
                  <c:v>49.026999999999994</c:v>
                </c:pt>
                <c:pt idx="155">
                  <c:v>49.397333333333336</c:v>
                </c:pt>
                <c:pt idx="156">
                  <c:v>50.016999999999996</c:v>
                </c:pt>
                <c:pt idx="157">
                  <c:v>50.093333333333327</c:v>
                </c:pt>
                <c:pt idx="158">
                  <c:v>50.451000000000001</c:v>
                </c:pt>
                <c:pt idx="159">
                  <c:v>50.358666666666672</c:v>
                </c:pt>
                <c:pt idx="160">
                  <c:v>51.698</c:v>
                </c:pt>
                <c:pt idx="161">
                  <c:v>50.686666666666667</c:v>
                </c:pt>
                <c:pt idx="162">
                  <c:v>51.15</c:v>
                </c:pt>
                <c:pt idx="163">
                  <c:v>51.641999999999996</c:v>
                </c:pt>
                <c:pt idx="164">
                  <c:v>53.234333333333332</c:v>
                </c:pt>
                <c:pt idx="165">
                  <c:v>52.585000000000008</c:v>
                </c:pt>
                <c:pt idx="166">
                  <c:v>52.526999999999994</c:v>
                </c:pt>
                <c:pt idx="167">
                  <c:v>53.478999999999992</c:v>
                </c:pt>
                <c:pt idx="168">
                  <c:v>54.24133333333333</c:v>
                </c:pt>
                <c:pt idx="169">
                  <c:v>54.466333333333331</c:v>
                </c:pt>
                <c:pt idx="170">
                  <c:v>55.298666666666669</c:v>
                </c:pt>
                <c:pt idx="171">
                  <c:v>55.083666666666666</c:v>
                </c:pt>
                <c:pt idx="172">
                  <c:v>55.596333333333327</c:v>
                </c:pt>
                <c:pt idx="173">
                  <c:v>56.319333333333333</c:v>
                </c:pt>
                <c:pt idx="174">
                  <c:v>56.75333333333333</c:v>
                </c:pt>
                <c:pt idx="175">
                  <c:v>57.049666666666667</c:v>
                </c:pt>
                <c:pt idx="176">
                  <c:v>57.57</c:v>
                </c:pt>
                <c:pt idx="177">
                  <c:v>57.788000000000004</c:v>
                </c:pt>
                <c:pt idx="178">
                  <c:v>57.906333333333329</c:v>
                </c:pt>
                <c:pt idx="179">
                  <c:v>59.344999999999999</c:v>
                </c:pt>
                <c:pt idx="180">
                  <c:v>58.226666666666667</c:v>
                </c:pt>
                <c:pt idx="181">
                  <c:v>59.486666666666672</c:v>
                </c:pt>
                <c:pt idx="182">
                  <c:v>59.907333333333334</c:v>
                </c:pt>
                <c:pt idx="183">
                  <c:v>60.887333333333338</c:v>
                </c:pt>
                <c:pt idx="184">
                  <c:v>60.869333333333337</c:v>
                </c:pt>
                <c:pt idx="185">
                  <c:v>61.62433333333334</c:v>
                </c:pt>
                <c:pt idx="186">
                  <c:v>62.177</c:v>
                </c:pt>
                <c:pt idx="187">
                  <c:v>62.226333333333336</c:v>
                </c:pt>
                <c:pt idx="188">
                  <c:v>62.598333333333336</c:v>
                </c:pt>
                <c:pt idx="189">
                  <c:v>62.945333333333338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BUT7-7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subtracted!$E$72:$GL$72</c:f>
                <c:numCache>
                  <c:formatCode>General</c:formatCode>
                  <c:ptCount val="190"/>
                  <c:pt idx="0">
                    <c:v>1.8157665966013739</c:v>
                  </c:pt>
                  <c:pt idx="1">
                    <c:v>9.1098847413125822E-2</c:v>
                  </c:pt>
                  <c:pt idx="2">
                    <c:v>0.14493791774411535</c:v>
                  </c:pt>
                  <c:pt idx="3">
                    <c:v>0.12246360003418663</c:v>
                  </c:pt>
                  <c:pt idx="4">
                    <c:v>0.14519412292972844</c:v>
                  </c:pt>
                  <c:pt idx="5">
                    <c:v>0.1449379177441148</c:v>
                  </c:pt>
                  <c:pt idx="6">
                    <c:v>0.11269575561365774</c:v>
                  </c:pt>
                  <c:pt idx="7">
                    <c:v>0.12340583454602179</c:v>
                  </c:pt>
                  <c:pt idx="8">
                    <c:v>0.16923750569342874</c:v>
                  </c:pt>
                  <c:pt idx="9">
                    <c:v>0.13807727305148079</c:v>
                  </c:pt>
                  <c:pt idx="10">
                    <c:v>0.14666628787829772</c:v>
                  </c:pt>
                  <c:pt idx="11">
                    <c:v>0.13932097233845755</c:v>
                  </c:pt>
                  <c:pt idx="12">
                    <c:v>0.20200082508082273</c:v>
                  </c:pt>
                  <c:pt idx="13">
                    <c:v>7.6722443478640878E-2</c:v>
                  </c:pt>
                  <c:pt idx="14">
                    <c:v>0.13719450912238859</c:v>
                  </c:pt>
                  <c:pt idx="15">
                    <c:v>0.20280368175487584</c:v>
                  </c:pt>
                  <c:pt idx="16">
                    <c:v>0.15471694585058621</c:v>
                  </c:pt>
                  <c:pt idx="17">
                    <c:v>0.14972085136457497</c:v>
                  </c:pt>
                  <c:pt idx="18">
                    <c:v>0.17050219939930364</c:v>
                  </c:pt>
                  <c:pt idx="19">
                    <c:v>0.19710995239544099</c:v>
                  </c:pt>
                  <c:pt idx="20">
                    <c:v>0.12321661143422685</c:v>
                  </c:pt>
                  <c:pt idx="21">
                    <c:v>0.2022300670029058</c:v>
                  </c:pt>
                  <c:pt idx="22">
                    <c:v>0.10830666338380626</c:v>
                  </c:pt>
                  <c:pt idx="23">
                    <c:v>0.18675117134840122</c:v>
                  </c:pt>
                  <c:pt idx="24">
                    <c:v>0.21913238008108155</c:v>
                  </c:pt>
                  <c:pt idx="25">
                    <c:v>0.11269575561365731</c:v>
                  </c:pt>
                  <c:pt idx="26">
                    <c:v>0.13000128204495937</c:v>
                  </c:pt>
                  <c:pt idx="27">
                    <c:v>6.1460014101309933E-2</c:v>
                  </c:pt>
                  <c:pt idx="28">
                    <c:v>0.16863372537346472</c:v>
                  </c:pt>
                  <c:pt idx="29">
                    <c:v>0.19251753166919533</c:v>
                  </c:pt>
                  <c:pt idx="30">
                    <c:v>0.17324645258513377</c:v>
                  </c:pt>
                  <c:pt idx="31">
                    <c:v>0.17626400653565083</c:v>
                  </c:pt>
                  <c:pt idx="32">
                    <c:v>0.16805653810548382</c:v>
                  </c:pt>
                  <c:pt idx="33">
                    <c:v>0.10722095566321509</c:v>
                  </c:pt>
                  <c:pt idx="34">
                    <c:v>0.16775676836817432</c:v>
                  </c:pt>
                  <c:pt idx="35">
                    <c:v>7.6173048602068777E-2</c:v>
                  </c:pt>
                  <c:pt idx="36">
                    <c:v>0.12964695651396177</c:v>
                  </c:pt>
                  <c:pt idx="37">
                    <c:v>0.20953042738466429</c:v>
                  </c:pt>
                  <c:pt idx="38">
                    <c:v>0.20294826927076653</c:v>
                  </c:pt>
                  <c:pt idx="39">
                    <c:v>0.16381697103780096</c:v>
                  </c:pt>
                  <c:pt idx="40">
                    <c:v>0.14940883508012423</c:v>
                  </c:pt>
                  <c:pt idx="41">
                    <c:v>0.18716392102468174</c:v>
                  </c:pt>
                  <c:pt idx="42">
                    <c:v>0.2541108681920809</c:v>
                  </c:pt>
                  <c:pt idx="43">
                    <c:v>0.17014797481408148</c:v>
                  </c:pt>
                  <c:pt idx="44">
                    <c:v>0.22767593929384147</c:v>
                  </c:pt>
                  <c:pt idx="45">
                    <c:v>0.18834631223714748</c:v>
                  </c:pt>
                  <c:pt idx="46">
                    <c:v>0.22767593929384244</c:v>
                  </c:pt>
                  <c:pt idx="47">
                    <c:v>0.26959475761470769</c:v>
                  </c:pt>
                  <c:pt idx="48">
                    <c:v>0.21469979040511394</c:v>
                  </c:pt>
                  <c:pt idx="49">
                    <c:v>0.15850657189319672</c:v>
                  </c:pt>
                  <c:pt idx="50">
                    <c:v>0.1661816275444824</c:v>
                  </c:pt>
                  <c:pt idx="51">
                    <c:v>0.18754999333510997</c:v>
                  </c:pt>
                  <c:pt idx="52">
                    <c:v>0.22767593929384256</c:v>
                  </c:pt>
                  <c:pt idx="53">
                    <c:v>0.25599218738078605</c:v>
                  </c:pt>
                  <c:pt idx="54">
                    <c:v>0.18888885620914636</c:v>
                  </c:pt>
                  <c:pt idx="55">
                    <c:v>0.19963049199291463</c:v>
                  </c:pt>
                  <c:pt idx="56">
                    <c:v>0.26994320390284554</c:v>
                  </c:pt>
                  <c:pt idx="57">
                    <c:v>0.20086562672592789</c:v>
                  </c:pt>
                  <c:pt idx="58">
                    <c:v>0.23002681003164152</c:v>
                  </c:pt>
                  <c:pt idx="59">
                    <c:v>0.23311442111832797</c:v>
                  </c:pt>
                  <c:pt idx="60">
                    <c:v>0.18805407023867748</c:v>
                  </c:pt>
                  <c:pt idx="61">
                    <c:v>0.25646507234579274</c:v>
                  </c:pt>
                  <c:pt idx="62">
                    <c:v>0.25646507234579363</c:v>
                  </c:pt>
                  <c:pt idx="63">
                    <c:v>0.29072552920810646</c:v>
                  </c:pt>
                  <c:pt idx="64">
                    <c:v>0.32735913000861883</c:v>
                  </c:pt>
                  <c:pt idx="65">
                    <c:v>0.24826867167110175</c:v>
                  </c:pt>
                  <c:pt idx="66">
                    <c:v>0.29698877644337474</c:v>
                  </c:pt>
                  <c:pt idx="67">
                    <c:v>0.28179425118337614</c:v>
                  </c:pt>
                  <c:pt idx="68">
                    <c:v>0.3120678345061097</c:v>
                  </c:pt>
                  <c:pt idx="69">
                    <c:v>0.31367339702308178</c:v>
                  </c:pt>
                  <c:pt idx="70">
                    <c:v>0.3454074888205716</c:v>
                  </c:pt>
                  <c:pt idx="71">
                    <c:v>0.31400212313507248</c:v>
                  </c:pt>
                  <c:pt idx="72">
                    <c:v>0.49705164050964845</c:v>
                  </c:pt>
                  <c:pt idx="73">
                    <c:v>0.42228110700495863</c:v>
                  </c:pt>
                  <c:pt idx="74">
                    <c:v>0.48227620025596685</c:v>
                  </c:pt>
                  <c:pt idx="75">
                    <c:v>0.60145684245283326</c:v>
                  </c:pt>
                  <c:pt idx="76">
                    <c:v>0.61654953842601512</c:v>
                  </c:pt>
                  <c:pt idx="77">
                    <c:v>0.76169744649696636</c:v>
                  </c:pt>
                  <c:pt idx="78">
                    <c:v>0.71229581869707237</c:v>
                  </c:pt>
                  <c:pt idx="79">
                    <c:v>0.73753530988918248</c:v>
                  </c:pt>
                  <c:pt idx="80">
                    <c:v>0.80335110630408513</c:v>
                  </c:pt>
                  <c:pt idx="81">
                    <c:v>0.76975407328141754</c:v>
                  </c:pt>
                  <c:pt idx="82">
                    <c:v>0.87847443521899449</c:v>
                  </c:pt>
                  <c:pt idx="83">
                    <c:v>0.98002925126412965</c:v>
                  </c:pt>
                  <c:pt idx="84">
                    <c:v>1.0637589012553545</c:v>
                  </c:pt>
                  <c:pt idx="85">
                    <c:v>1.2065099806190305</c:v>
                  </c:pt>
                  <c:pt idx="86">
                    <c:v>1.3612564049436107</c:v>
                  </c:pt>
                  <c:pt idx="87">
                    <c:v>1.5638865048333881</c:v>
                  </c:pt>
                  <c:pt idx="88">
                    <c:v>1.5211768470496769</c:v>
                  </c:pt>
                  <c:pt idx="89">
                    <c:v>1.8924935931199296</c:v>
                  </c:pt>
                  <c:pt idx="90">
                    <c:v>1.8686619098524326</c:v>
                  </c:pt>
                  <c:pt idx="91">
                    <c:v>2.240389549460831</c:v>
                  </c:pt>
                  <c:pt idx="92">
                    <c:v>2.524734441480923</c:v>
                  </c:pt>
                  <c:pt idx="93">
                    <c:v>2.9286355753718047</c:v>
                  </c:pt>
                  <c:pt idx="94">
                    <c:v>3.2678320540280703</c:v>
                  </c:pt>
                  <c:pt idx="95">
                    <c:v>3.7289088663218051</c:v>
                  </c:pt>
                  <c:pt idx="96">
                    <c:v>3.9892302933439785</c:v>
                  </c:pt>
                  <c:pt idx="97">
                    <c:v>4.6255401126066777</c:v>
                  </c:pt>
                  <c:pt idx="98">
                    <c:v>5.0048350955184686</c:v>
                  </c:pt>
                  <c:pt idx="99">
                    <c:v>5.6542087274289177</c:v>
                  </c:pt>
                  <c:pt idx="100">
                    <c:v>6.5619808239077777</c:v>
                  </c:pt>
                  <c:pt idx="101">
                    <c:v>6.6443008912400536</c:v>
                  </c:pt>
                  <c:pt idx="102">
                    <c:v>7.1911423292825951</c:v>
                  </c:pt>
                  <c:pt idx="103">
                    <c:v>7.6218494474766487</c:v>
                  </c:pt>
                  <c:pt idx="104">
                    <c:v>8.5497609518239184</c:v>
                  </c:pt>
                  <c:pt idx="105">
                    <c:v>8.0190874169072135</c:v>
                  </c:pt>
                  <c:pt idx="106">
                    <c:v>5.4179404758635163</c:v>
                  </c:pt>
                  <c:pt idx="107">
                    <c:v>4.1855832329557128</c:v>
                  </c:pt>
                  <c:pt idx="108">
                    <c:v>3.5061477911424865</c:v>
                  </c:pt>
                  <c:pt idx="109">
                    <c:v>0.6162802392851312</c:v>
                  </c:pt>
                  <c:pt idx="110">
                    <c:v>2.0914849589067872</c:v>
                  </c:pt>
                  <c:pt idx="111">
                    <c:v>1.4611753260075697</c:v>
                  </c:pt>
                  <c:pt idx="112">
                    <c:v>1.1211749789097711</c:v>
                  </c:pt>
                  <c:pt idx="113">
                    <c:v>1.0360622568166458</c:v>
                  </c:pt>
                  <c:pt idx="114">
                    <c:v>1.212122243560168</c:v>
                  </c:pt>
                  <c:pt idx="115">
                    <c:v>1.8628049638470834</c:v>
                  </c:pt>
                  <c:pt idx="116">
                    <c:v>1.6991444906187352</c:v>
                  </c:pt>
                  <c:pt idx="117">
                    <c:v>2.0341274132495544</c:v>
                  </c:pt>
                  <c:pt idx="118">
                    <c:v>1.4525237806429645</c:v>
                  </c:pt>
                  <c:pt idx="119">
                    <c:v>1.4752142217318809</c:v>
                  </c:pt>
                  <c:pt idx="120">
                    <c:v>1.829485537885811</c:v>
                  </c:pt>
                  <c:pt idx="121">
                    <c:v>1.5348716558722406</c:v>
                  </c:pt>
                  <c:pt idx="122">
                    <c:v>1.7171826732567881</c:v>
                  </c:pt>
                  <c:pt idx="123">
                    <c:v>2.1402967862736526</c:v>
                  </c:pt>
                  <c:pt idx="124">
                    <c:v>2.0116951392627391</c:v>
                  </c:pt>
                  <c:pt idx="125">
                    <c:v>1.732528883838111</c:v>
                  </c:pt>
                  <c:pt idx="126">
                    <c:v>1.7897743805668143</c:v>
                  </c:pt>
                  <c:pt idx="127">
                    <c:v>1.5581432326116027</c:v>
                  </c:pt>
                  <c:pt idx="128">
                    <c:v>1.6850787320874148</c:v>
                  </c:pt>
                  <c:pt idx="129">
                    <c:v>1.5613853891122871</c:v>
                  </c:pt>
                  <c:pt idx="130">
                    <c:v>1.5003470709583577</c:v>
                  </c:pt>
                  <c:pt idx="131">
                    <c:v>1.6701553819929447</c:v>
                  </c:pt>
                  <c:pt idx="132">
                    <c:v>1.3640620709239484</c:v>
                  </c:pt>
                  <c:pt idx="133">
                    <c:v>1.4870798005935413</c:v>
                  </c:pt>
                  <c:pt idx="134">
                    <c:v>2.1236534557219979</c:v>
                  </c:pt>
                  <c:pt idx="135">
                    <c:v>1.8595728004033614</c:v>
                  </c:pt>
                  <c:pt idx="136">
                    <c:v>1.5757020657472021</c:v>
                  </c:pt>
                  <c:pt idx="137">
                    <c:v>1.6825071569931984</c:v>
                  </c:pt>
                  <c:pt idx="138">
                    <c:v>0.64844968964445959</c:v>
                  </c:pt>
                  <c:pt idx="139">
                    <c:v>2.4861645829134771</c:v>
                  </c:pt>
                  <c:pt idx="140">
                    <c:v>1.9576253472000194</c:v>
                  </c:pt>
                  <c:pt idx="141">
                    <c:v>1.9957535753026541</c:v>
                  </c:pt>
                  <c:pt idx="142">
                    <c:v>2.0730543488614392</c:v>
                  </c:pt>
                  <c:pt idx="143">
                    <c:v>1.2348007936505361</c:v>
                  </c:pt>
                  <c:pt idx="144">
                    <c:v>1.8723992629778488</c:v>
                  </c:pt>
                  <c:pt idx="145">
                    <c:v>1.9199891492748924</c:v>
                  </c:pt>
                  <c:pt idx="146">
                    <c:v>0.83367279752510626</c:v>
                  </c:pt>
                  <c:pt idx="147">
                    <c:v>0.44023667876874062</c:v>
                  </c:pt>
                  <c:pt idx="148">
                    <c:v>0.82184690382901082</c:v>
                  </c:pt>
                  <c:pt idx="149">
                    <c:v>0.48225131760662909</c:v>
                  </c:pt>
                  <c:pt idx="150">
                    <c:v>1.2303743332823567</c:v>
                  </c:pt>
                  <c:pt idx="151">
                    <c:v>1.7396862743992998</c:v>
                  </c:pt>
                  <c:pt idx="152">
                    <c:v>0.3390816027644884</c:v>
                  </c:pt>
                  <c:pt idx="153">
                    <c:v>1.2956207006682163</c:v>
                  </c:pt>
                  <c:pt idx="154">
                    <c:v>2.490600529992717</c:v>
                  </c:pt>
                  <c:pt idx="155">
                    <c:v>3.6124122596034565</c:v>
                  </c:pt>
                  <c:pt idx="156">
                    <c:v>3.4056400768920567</c:v>
                  </c:pt>
                  <c:pt idx="157">
                    <c:v>3.0938070937492745</c:v>
                  </c:pt>
                  <c:pt idx="158">
                    <c:v>3.2497165004555932</c:v>
                  </c:pt>
                  <c:pt idx="159">
                    <c:v>1.3066863944088996</c:v>
                  </c:pt>
                  <c:pt idx="160">
                    <c:v>2.2356428605660605</c:v>
                  </c:pt>
                  <c:pt idx="161">
                    <c:v>0.9530426713077087</c:v>
                  </c:pt>
                  <c:pt idx="162">
                    <c:v>1.9254010837571824</c:v>
                  </c:pt>
                  <c:pt idx="163">
                    <c:v>1.4005592930445088</c:v>
                  </c:pt>
                  <c:pt idx="164">
                    <c:v>2.1396569818548006</c:v>
                  </c:pt>
                  <c:pt idx="165">
                    <c:v>1.2889865528132294</c:v>
                  </c:pt>
                  <c:pt idx="166">
                    <c:v>1.7050199412323608</c:v>
                  </c:pt>
                  <c:pt idx="167">
                    <c:v>2.0096574334945747</c:v>
                  </c:pt>
                  <c:pt idx="168">
                    <c:v>2.8506757093713757</c:v>
                  </c:pt>
                  <c:pt idx="169">
                    <c:v>2.1273972360610003</c:v>
                  </c:pt>
                  <c:pt idx="170">
                    <c:v>2.3996296241989761</c:v>
                  </c:pt>
                  <c:pt idx="171">
                    <c:v>2.6180126686731917</c:v>
                  </c:pt>
                  <c:pt idx="172">
                    <c:v>2.4206950103913001</c:v>
                  </c:pt>
                  <c:pt idx="173">
                    <c:v>2.519558493069769</c:v>
                  </c:pt>
                  <c:pt idx="174">
                    <c:v>2.3750647008730805</c:v>
                  </c:pt>
                  <c:pt idx="175">
                    <c:v>2.5125463843147888</c:v>
                  </c:pt>
                  <c:pt idx="176">
                    <c:v>2.3404332932173038</c:v>
                  </c:pt>
                  <c:pt idx="177">
                    <c:v>2.7931334256231497</c:v>
                  </c:pt>
                  <c:pt idx="178">
                    <c:v>2.7141862500572826</c:v>
                  </c:pt>
                  <c:pt idx="179">
                    <c:v>2.9283641053211475</c:v>
                  </c:pt>
                  <c:pt idx="180">
                    <c:v>2.452767076861015</c:v>
                  </c:pt>
                  <c:pt idx="181">
                    <c:v>2.1384005705199378</c:v>
                  </c:pt>
                  <c:pt idx="182">
                    <c:v>2.5364337825642775</c:v>
                  </c:pt>
                  <c:pt idx="183">
                    <c:v>2.187012879096359</c:v>
                  </c:pt>
                  <c:pt idx="184">
                    <c:v>2.7349194381797299</c:v>
                  </c:pt>
                  <c:pt idx="185">
                    <c:v>2.6433526060667747</c:v>
                  </c:pt>
                  <c:pt idx="186">
                    <c:v>2.5010766348381481</c:v>
                  </c:pt>
                  <c:pt idx="187">
                    <c:v>2.505795881551407</c:v>
                  </c:pt>
                  <c:pt idx="188">
                    <c:v>2.4605682947915386</c:v>
                  </c:pt>
                  <c:pt idx="189">
                    <c:v>2.6048410700079194</c:v>
                  </c:pt>
                </c:numCache>
              </c:numRef>
            </c:plus>
            <c:minus>
              <c:numRef>
                <c:f>subtracted!$E$72:$GL$72</c:f>
                <c:numCache>
                  <c:formatCode>General</c:formatCode>
                  <c:ptCount val="190"/>
                  <c:pt idx="0">
                    <c:v>1.8157665966013739</c:v>
                  </c:pt>
                  <c:pt idx="1">
                    <c:v>9.1098847413125822E-2</c:v>
                  </c:pt>
                  <c:pt idx="2">
                    <c:v>0.14493791774411535</c:v>
                  </c:pt>
                  <c:pt idx="3">
                    <c:v>0.12246360003418663</c:v>
                  </c:pt>
                  <c:pt idx="4">
                    <c:v>0.14519412292972844</c:v>
                  </c:pt>
                  <c:pt idx="5">
                    <c:v>0.1449379177441148</c:v>
                  </c:pt>
                  <c:pt idx="6">
                    <c:v>0.11269575561365774</c:v>
                  </c:pt>
                  <c:pt idx="7">
                    <c:v>0.12340583454602179</c:v>
                  </c:pt>
                  <c:pt idx="8">
                    <c:v>0.16923750569342874</c:v>
                  </c:pt>
                  <c:pt idx="9">
                    <c:v>0.13807727305148079</c:v>
                  </c:pt>
                  <c:pt idx="10">
                    <c:v>0.14666628787829772</c:v>
                  </c:pt>
                  <c:pt idx="11">
                    <c:v>0.13932097233845755</c:v>
                  </c:pt>
                  <c:pt idx="12">
                    <c:v>0.20200082508082273</c:v>
                  </c:pt>
                  <c:pt idx="13">
                    <c:v>7.6722443478640878E-2</c:v>
                  </c:pt>
                  <c:pt idx="14">
                    <c:v>0.13719450912238859</c:v>
                  </c:pt>
                  <c:pt idx="15">
                    <c:v>0.20280368175487584</c:v>
                  </c:pt>
                  <c:pt idx="16">
                    <c:v>0.15471694585058621</c:v>
                  </c:pt>
                  <c:pt idx="17">
                    <c:v>0.14972085136457497</c:v>
                  </c:pt>
                  <c:pt idx="18">
                    <c:v>0.17050219939930364</c:v>
                  </c:pt>
                  <c:pt idx="19">
                    <c:v>0.19710995239544099</c:v>
                  </c:pt>
                  <c:pt idx="20">
                    <c:v>0.12321661143422685</c:v>
                  </c:pt>
                  <c:pt idx="21">
                    <c:v>0.2022300670029058</c:v>
                  </c:pt>
                  <c:pt idx="22">
                    <c:v>0.10830666338380626</c:v>
                  </c:pt>
                  <c:pt idx="23">
                    <c:v>0.18675117134840122</c:v>
                  </c:pt>
                  <c:pt idx="24">
                    <c:v>0.21913238008108155</c:v>
                  </c:pt>
                  <c:pt idx="25">
                    <c:v>0.11269575561365731</c:v>
                  </c:pt>
                  <c:pt idx="26">
                    <c:v>0.13000128204495937</c:v>
                  </c:pt>
                  <c:pt idx="27">
                    <c:v>6.1460014101309933E-2</c:v>
                  </c:pt>
                  <c:pt idx="28">
                    <c:v>0.16863372537346472</c:v>
                  </c:pt>
                  <c:pt idx="29">
                    <c:v>0.19251753166919533</c:v>
                  </c:pt>
                  <c:pt idx="30">
                    <c:v>0.17324645258513377</c:v>
                  </c:pt>
                  <c:pt idx="31">
                    <c:v>0.17626400653565083</c:v>
                  </c:pt>
                  <c:pt idx="32">
                    <c:v>0.16805653810548382</c:v>
                  </c:pt>
                  <c:pt idx="33">
                    <c:v>0.10722095566321509</c:v>
                  </c:pt>
                  <c:pt idx="34">
                    <c:v>0.16775676836817432</c:v>
                  </c:pt>
                  <c:pt idx="35">
                    <c:v>7.6173048602068777E-2</c:v>
                  </c:pt>
                  <c:pt idx="36">
                    <c:v>0.12964695651396177</c:v>
                  </c:pt>
                  <c:pt idx="37">
                    <c:v>0.20953042738466429</c:v>
                  </c:pt>
                  <c:pt idx="38">
                    <c:v>0.20294826927076653</c:v>
                  </c:pt>
                  <c:pt idx="39">
                    <c:v>0.16381697103780096</c:v>
                  </c:pt>
                  <c:pt idx="40">
                    <c:v>0.14940883508012423</c:v>
                  </c:pt>
                  <c:pt idx="41">
                    <c:v>0.18716392102468174</c:v>
                  </c:pt>
                  <c:pt idx="42">
                    <c:v>0.2541108681920809</c:v>
                  </c:pt>
                  <c:pt idx="43">
                    <c:v>0.17014797481408148</c:v>
                  </c:pt>
                  <c:pt idx="44">
                    <c:v>0.22767593929384147</c:v>
                  </c:pt>
                  <c:pt idx="45">
                    <c:v>0.18834631223714748</c:v>
                  </c:pt>
                  <c:pt idx="46">
                    <c:v>0.22767593929384244</c:v>
                  </c:pt>
                  <c:pt idx="47">
                    <c:v>0.26959475761470769</c:v>
                  </c:pt>
                  <c:pt idx="48">
                    <c:v>0.21469979040511394</c:v>
                  </c:pt>
                  <c:pt idx="49">
                    <c:v>0.15850657189319672</c:v>
                  </c:pt>
                  <c:pt idx="50">
                    <c:v>0.1661816275444824</c:v>
                  </c:pt>
                  <c:pt idx="51">
                    <c:v>0.18754999333510997</c:v>
                  </c:pt>
                  <c:pt idx="52">
                    <c:v>0.22767593929384256</c:v>
                  </c:pt>
                  <c:pt idx="53">
                    <c:v>0.25599218738078605</c:v>
                  </c:pt>
                  <c:pt idx="54">
                    <c:v>0.18888885620914636</c:v>
                  </c:pt>
                  <c:pt idx="55">
                    <c:v>0.19963049199291463</c:v>
                  </c:pt>
                  <c:pt idx="56">
                    <c:v>0.26994320390284554</c:v>
                  </c:pt>
                  <c:pt idx="57">
                    <c:v>0.20086562672592789</c:v>
                  </c:pt>
                  <c:pt idx="58">
                    <c:v>0.23002681003164152</c:v>
                  </c:pt>
                  <c:pt idx="59">
                    <c:v>0.23311442111832797</c:v>
                  </c:pt>
                  <c:pt idx="60">
                    <c:v>0.18805407023867748</c:v>
                  </c:pt>
                  <c:pt idx="61">
                    <c:v>0.25646507234579274</c:v>
                  </c:pt>
                  <c:pt idx="62">
                    <c:v>0.25646507234579363</c:v>
                  </c:pt>
                  <c:pt idx="63">
                    <c:v>0.29072552920810646</c:v>
                  </c:pt>
                  <c:pt idx="64">
                    <c:v>0.32735913000861883</c:v>
                  </c:pt>
                  <c:pt idx="65">
                    <c:v>0.24826867167110175</c:v>
                  </c:pt>
                  <c:pt idx="66">
                    <c:v>0.29698877644337474</c:v>
                  </c:pt>
                  <c:pt idx="67">
                    <c:v>0.28179425118337614</c:v>
                  </c:pt>
                  <c:pt idx="68">
                    <c:v>0.3120678345061097</c:v>
                  </c:pt>
                  <c:pt idx="69">
                    <c:v>0.31367339702308178</c:v>
                  </c:pt>
                  <c:pt idx="70">
                    <c:v>0.3454074888205716</c:v>
                  </c:pt>
                  <c:pt idx="71">
                    <c:v>0.31400212313507248</c:v>
                  </c:pt>
                  <c:pt idx="72">
                    <c:v>0.49705164050964845</c:v>
                  </c:pt>
                  <c:pt idx="73">
                    <c:v>0.42228110700495863</c:v>
                  </c:pt>
                  <c:pt idx="74">
                    <c:v>0.48227620025596685</c:v>
                  </c:pt>
                  <c:pt idx="75">
                    <c:v>0.60145684245283326</c:v>
                  </c:pt>
                  <c:pt idx="76">
                    <c:v>0.61654953842601512</c:v>
                  </c:pt>
                  <c:pt idx="77">
                    <c:v>0.76169744649696636</c:v>
                  </c:pt>
                  <c:pt idx="78">
                    <c:v>0.71229581869707237</c:v>
                  </c:pt>
                  <c:pt idx="79">
                    <c:v>0.73753530988918248</c:v>
                  </c:pt>
                  <c:pt idx="80">
                    <c:v>0.80335110630408513</c:v>
                  </c:pt>
                  <c:pt idx="81">
                    <c:v>0.76975407328141754</c:v>
                  </c:pt>
                  <c:pt idx="82">
                    <c:v>0.87847443521899449</c:v>
                  </c:pt>
                  <c:pt idx="83">
                    <c:v>0.98002925126412965</c:v>
                  </c:pt>
                  <c:pt idx="84">
                    <c:v>1.0637589012553545</c:v>
                  </c:pt>
                  <c:pt idx="85">
                    <c:v>1.2065099806190305</c:v>
                  </c:pt>
                  <c:pt idx="86">
                    <c:v>1.3612564049436107</c:v>
                  </c:pt>
                  <c:pt idx="87">
                    <c:v>1.5638865048333881</c:v>
                  </c:pt>
                  <c:pt idx="88">
                    <c:v>1.5211768470496769</c:v>
                  </c:pt>
                  <c:pt idx="89">
                    <c:v>1.8924935931199296</c:v>
                  </c:pt>
                  <c:pt idx="90">
                    <c:v>1.8686619098524326</c:v>
                  </c:pt>
                  <c:pt idx="91">
                    <c:v>2.240389549460831</c:v>
                  </c:pt>
                  <c:pt idx="92">
                    <c:v>2.524734441480923</c:v>
                  </c:pt>
                  <c:pt idx="93">
                    <c:v>2.9286355753718047</c:v>
                  </c:pt>
                  <c:pt idx="94">
                    <c:v>3.2678320540280703</c:v>
                  </c:pt>
                  <c:pt idx="95">
                    <c:v>3.7289088663218051</c:v>
                  </c:pt>
                  <c:pt idx="96">
                    <c:v>3.9892302933439785</c:v>
                  </c:pt>
                  <c:pt idx="97">
                    <c:v>4.6255401126066777</c:v>
                  </c:pt>
                  <c:pt idx="98">
                    <c:v>5.0048350955184686</c:v>
                  </c:pt>
                  <c:pt idx="99">
                    <c:v>5.6542087274289177</c:v>
                  </c:pt>
                  <c:pt idx="100">
                    <c:v>6.5619808239077777</c:v>
                  </c:pt>
                  <c:pt idx="101">
                    <c:v>6.6443008912400536</c:v>
                  </c:pt>
                  <c:pt idx="102">
                    <c:v>7.1911423292825951</c:v>
                  </c:pt>
                  <c:pt idx="103">
                    <c:v>7.6218494474766487</c:v>
                  </c:pt>
                  <c:pt idx="104">
                    <c:v>8.5497609518239184</c:v>
                  </c:pt>
                  <c:pt idx="105">
                    <c:v>8.0190874169072135</c:v>
                  </c:pt>
                  <c:pt idx="106">
                    <c:v>5.4179404758635163</c:v>
                  </c:pt>
                  <c:pt idx="107">
                    <c:v>4.1855832329557128</c:v>
                  </c:pt>
                  <c:pt idx="108">
                    <c:v>3.5061477911424865</c:v>
                  </c:pt>
                  <c:pt idx="109">
                    <c:v>0.6162802392851312</c:v>
                  </c:pt>
                  <c:pt idx="110">
                    <c:v>2.0914849589067872</c:v>
                  </c:pt>
                  <c:pt idx="111">
                    <c:v>1.4611753260075697</c:v>
                  </c:pt>
                  <c:pt idx="112">
                    <c:v>1.1211749789097711</c:v>
                  </c:pt>
                  <c:pt idx="113">
                    <c:v>1.0360622568166458</c:v>
                  </c:pt>
                  <c:pt idx="114">
                    <c:v>1.212122243560168</c:v>
                  </c:pt>
                  <c:pt idx="115">
                    <c:v>1.8628049638470834</c:v>
                  </c:pt>
                  <c:pt idx="116">
                    <c:v>1.6991444906187352</c:v>
                  </c:pt>
                  <c:pt idx="117">
                    <c:v>2.0341274132495544</c:v>
                  </c:pt>
                  <c:pt idx="118">
                    <c:v>1.4525237806429645</c:v>
                  </c:pt>
                  <c:pt idx="119">
                    <c:v>1.4752142217318809</c:v>
                  </c:pt>
                  <c:pt idx="120">
                    <c:v>1.829485537885811</c:v>
                  </c:pt>
                  <c:pt idx="121">
                    <c:v>1.5348716558722406</c:v>
                  </c:pt>
                  <c:pt idx="122">
                    <c:v>1.7171826732567881</c:v>
                  </c:pt>
                  <c:pt idx="123">
                    <c:v>2.1402967862736526</c:v>
                  </c:pt>
                  <c:pt idx="124">
                    <c:v>2.0116951392627391</c:v>
                  </c:pt>
                  <c:pt idx="125">
                    <c:v>1.732528883838111</c:v>
                  </c:pt>
                  <c:pt idx="126">
                    <c:v>1.7897743805668143</c:v>
                  </c:pt>
                  <c:pt idx="127">
                    <c:v>1.5581432326116027</c:v>
                  </c:pt>
                  <c:pt idx="128">
                    <c:v>1.6850787320874148</c:v>
                  </c:pt>
                  <c:pt idx="129">
                    <c:v>1.5613853891122871</c:v>
                  </c:pt>
                  <c:pt idx="130">
                    <c:v>1.5003470709583577</c:v>
                  </c:pt>
                  <c:pt idx="131">
                    <c:v>1.6701553819929447</c:v>
                  </c:pt>
                  <c:pt idx="132">
                    <c:v>1.3640620709239484</c:v>
                  </c:pt>
                  <c:pt idx="133">
                    <c:v>1.4870798005935413</c:v>
                  </c:pt>
                  <c:pt idx="134">
                    <c:v>2.1236534557219979</c:v>
                  </c:pt>
                  <c:pt idx="135">
                    <c:v>1.8595728004033614</c:v>
                  </c:pt>
                  <c:pt idx="136">
                    <c:v>1.5757020657472021</c:v>
                  </c:pt>
                  <c:pt idx="137">
                    <c:v>1.6825071569931984</c:v>
                  </c:pt>
                  <c:pt idx="138">
                    <c:v>0.64844968964445959</c:v>
                  </c:pt>
                  <c:pt idx="139">
                    <c:v>2.4861645829134771</c:v>
                  </c:pt>
                  <c:pt idx="140">
                    <c:v>1.9576253472000194</c:v>
                  </c:pt>
                  <c:pt idx="141">
                    <c:v>1.9957535753026541</c:v>
                  </c:pt>
                  <c:pt idx="142">
                    <c:v>2.0730543488614392</c:v>
                  </c:pt>
                  <c:pt idx="143">
                    <c:v>1.2348007936505361</c:v>
                  </c:pt>
                  <c:pt idx="144">
                    <c:v>1.8723992629778488</c:v>
                  </c:pt>
                  <c:pt idx="145">
                    <c:v>1.9199891492748924</c:v>
                  </c:pt>
                  <c:pt idx="146">
                    <c:v>0.83367279752510626</c:v>
                  </c:pt>
                  <c:pt idx="147">
                    <c:v>0.44023667876874062</c:v>
                  </c:pt>
                  <c:pt idx="148">
                    <c:v>0.82184690382901082</c:v>
                  </c:pt>
                  <c:pt idx="149">
                    <c:v>0.48225131760662909</c:v>
                  </c:pt>
                  <c:pt idx="150">
                    <c:v>1.2303743332823567</c:v>
                  </c:pt>
                  <c:pt idx="151">
                    <c:v>1.7396862743992998</c:v>
                  </c:pt>
                  <c:pt idx="152">
                    <c:v>0.3390816027644884</c:v>
                  </c:pt>
                  <c:pt idx="153">
                    <c:v>1.2956207006682163</c:v>
                  </c:pt>
                  <c:pt idx="154">
                    <c:v>2.490600529992717</c:v>
                  </c:pt>
                  <c:pt idx="155">
                    <c:v>3.6124122596034565</c:v>
                  </c:pt>
                  <c:pt idx="156">
                    <c:v>3.4056400768920567</c:v>
                  </c:pt>
                  <c:pt idx="157">
                    <c:v>3.0938070937492745</c:v>
                  </c:pt>
                  <c:pt idx="158">
                    <c:v>3.2497165004555932</c:v>
                  </c:pt>
                  <c:pt idx="159">
                    <c:v>1.3066863944088996</c:v>
                  </c:pt>
                  <c:pt idx="160">
                    <c:v>2.2356428605660605</c:v>
                  </c:pt>
                  <c:pt idx="161">
                    <c:v>0.9530426713077087</c:v>
                  </c:pt>
                  <c:pt idx="162">
                    <c:v>1.9254010837571824</c:v>
                  </c:pt>
                  <c:pt idx="163">
                    <c:v>1.4005592930445088</c:v>
                  </c:pt>
                  <c:pt idx="164">
                    <c:v>2.1396569818548006</c:v>
                  </c:pt>
                  <c:pt idx="165">
                    <c:v>1.2889865528132294</c:v>
                  </c:pt>
                  <c:pt idx="166">
                    <c:v>1.7050199412323608</c:v>
                  </c:pt>
                  <c:pt idx="167">
                    <c:v>2.0096574334945747</c:v>
                  </c:pt>
                  <c:pt idx="168">
                    <c:v>2.8506757093713757</c:v>
                  </c:pt>
                  <c:pt idx="169">
                    <c:v>2.1273972360610003</c:v>
                  </c:pt>
                  <c:pt idx="170">
                    <c:v>2.3996296241989761</c:v>
                  </c:pt>
                  <c:pt idx="171">
                    <c:v>2.6180126686731917</c:v>
                  </c:pt>
                  <c:pt idx="172">
                    <c:v>2.4206950103913001</c:v>
                  </c:pt>
                  <c:pt idx="173">
                    <c:v>2.519558493069769</c:v>
                  </c:pt>
                  <c:pt idx="174">
                    <c:v>2.3750647008730805</c:v>
                  </c:pt>
                  <c:pt idx="175">
                    <c:v>2.5125463843147888</c:v>
                  </c:pt>
                  <c:pt idx="176">
                    <c:v>2.3404332932173038</c:v>
                  </c:pt>
                  <c:pt idx="177">
                    <c:v>2.7931334256231497</c:v>
                  </c:pt>
                  <c:pt idx="178">
                    <c:v>2.7141862500572826</c:v>
                  </c:pt>
                  <c:pt idx="179">
                    <c:v>2.9283641053211475</c:v>
                  </c:pt>
                  <c:pt idx="180">
                    <c:v>2.452767076861015</c:v>
                  </c:pt>
                  <c:pt idx="181">
                    <c:v>2.1384005705199378</c:v>
                  </c:pt>
                  <c:pt idx="182">
                    <c:v>2.5364337825642775</c:v>
                  </c:pt>
                  <c:pt idx="183">
                    <c:v>2.187012879096359</c:v>
                  </c:pt>
                  <c:pt idx="184">
                    <c:v>2.7349194381797299</c:v>
                  </c:pt>
                  <c:pt idx="185">
                    <c:v>2.6433526060667747</c:v>
                  </c:pt>
                  <c:pt idx="186">
                    <c:v>2.5010766348381481</c:v>
                  </c:pt>
                  <c:pt idx="187">
                    <c:v>2.505795881551407</c:v>
                  </c:pt>
                  <c:pt idx="188">
                    <c:v>2.4605682947915386</c:v>
                  </c:pt>
                  <c:pt idx="189">
                    <c:v>2.6048410700079194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subtracted!$E$55:$GL$55</c:f>
              <c:numCache>
                <c:formatCode>General</c:formatCode>
                <c:ptCount val="190"/>
                <c:pt idx="0">
                  <c:v>1.0483333333333338</c:v>
                </c:pt>
                <c:pt idx="1">
                  <c:v>0.15200000000000044</c:v>
                </c:pt>
                <c:pt idx="2">
                  <c:v>0.16699999999999982</c:v>
                </c:pt>
                <c:pt idx="3">
                  <c:v>0.24266666666666717</c:v>
                </c:pt>
                <c:pt idx="4">
                  <c:v>0.25233333333333324</c:v>
                </c:pt>
                <c:pt idx="5">
                  <c:v>0.2610000000000004</c:v>
                </c:pt>
                <c:pt idx="6">
                  <c:v>0.25366666666666698</c:v>
                </c:pt>
                <c:pt idx="7">
                  <c:v>0.2970000000000006</c:v>
                </c:pt>
                <c:pt idx="8">
                  <c:v>0.29433333333333361</c:v>
                </c:pt>
                <c:pt idx="9">
                  <c:v>0.33333333333333393</c:v>
                </c:pt>
                <c:pt idx="10">
                  <c:v>0.33300000000000018</c:v>
                </c:pt>
                <c:pt idx="11">
                  <c:v>0.3346666666666665</c:v>
                </c:pt>
                <c:pt idx="12">
                  <c:v>0.32266666666666727</c:v>
                </c:pt>
                <c:pt idx="13">
                  <c:v>0.31633333333333385</c:v>
                </c:pt>
                <c:pt idx="14">
                  <c:v>0.30733333333333351</c:v>
                </c:pt>
                <c:pt idx="15">
                  <c:v>0.34866666666666707</c:v>
                </c:pt>
                <c:pt idx="16">
                  <c:v>0.35866666666666686</c:v>
                </c:pt>
                <c:pt idx="17">
                  <c:v>0.34966666666666651</c:v>
                </c:pt>
                <c:pt idx="18">
                  <c:v>0.33500000000000024</c:v>
                </c:pt>
                <c:pt idx="19">
                  <c:v>0.33966666666666728</c:v>
                </c:pt>
                <c:pt idx="20">
                  <c:v>0.3686666666666672</c:v>
                </c:pt>
                <c:pt idx="21">
                  <c:v>0.33399999999999963</c:v>
                </c:pt>
                <c:pt idx="22">
                  <c:v>0.3763333333333338</c:v>
                </c:pt>
                <c:pt idx="23">
                  <c:v>0.38999999999999996</c:v>
                </c:pt>
                <c:pt idx="24">
                  <c:v>0.43200000000000038</c:v>
                </c:pt>
                <c:pt idx="25">
                  <c:v>0.34466666666666751</c:v>
                </c:pt>
                <c:pt idx="26">
                  <c:v>0.38133333333333336</c:v>
                </c:pt>
                <c:pt idx="27">
                  <c:v>0.38766666666666733</c:v>
                </c:pt>
                <c:pt idx="28">
                  <c:v>0.36266666666666697</c:v>
                </c:pt>
                <c:pt idx="29">
                  <c:v>0.29600000000000054</c:v>
                </c:pt>
                <c:pt idx="30">
                  <c:v>0.35966666666666686</c:v>
                </c:pt>
                <c:pt idx="31">
                  <c:v>0.38000000000000017</c:v>
                </c:pt>
                <c:pt idx="32">
                  <c:v>0.3509999999999997</c:v>
                </c:pt>
                <c:pt idx="33">
                  <c:v>0.4066666666666669</c:v>
                </c:pt>
                <c:pt idx="34">
                  <c:v>0.33966666666666728</c:v>
                </c:pt>
                <c:pt idx="35">
                  <c:v>0.45566666666666694</c:v>
                </c:pt>
                <c:pt idx="36">
                  <c:v>0.43433333333333363</c:v>
                </c:pt>
                <c:pt idx="37">
                  <c:v>0.42600000000000077</c:v>
                </c:pt>
                <c:pt idx="38">
                  <c:v>0.35400000000000037</c:v>
                </c:pt>
                <c:pt idx="39">
                  <c:v>0.37100000000000044</c:v>
                </c:pt>
                <c:pt idx="40">
                  <c:v>0.40900000000000009</c:v>
                </c:pt>
                <c:pt idx="41">
                  <c:v>0.4066666666666669</c:v>
                </c:pt>
                <c:pt idx="42">
                  <c:v>0.41466666666666718</c:v>
                </c:pt>
                <c:pt idx="43">
                  <c:v>0.4176666666666673</c:v>
                </c:pt>
                <c:pt idx="44">
                  <c:v>0.50866666666666716</c:v>
                </c:pt>
                <c:pt idx="45">
                  <c:v>0.43333333333333357</c:v>
                </c:pt>
                <c:pt idx="46">
                  <c:v>0.43466666666666676</c:v>
                </c:pt>
                <c:pt idx="47">
                  <c:v>0.49533333333333357</c:v>
                </c:pt>
                <c:pt idx="48">
                  <c:v>0.43400000000000044</c:v>
                </c:pt>
                <c:pt idx="49">
                  <c:v>0.48733333333333384</c:v>
                </c:pt>
                <c:pt idx="50">
                  <c:v>0.45833333333333331</c:v>
                </c:pt>
                <c:pt idx="51">
                  <c:v>0.49899999999999994</c:v>
                </c:pt>
                <c:pt idx="52">
                  <c:v>0.59166666666666679</c:v>
                </c:pt>
                <c:pt idx="53">
                  <c:v>0.51800000000000068</c:v>
                </c:pt>
                <c:pt idx="54">
                  <c:v>0.55500000000000027</c:v>
                </c:pt>
                <c:pt idx="55">
                  <c:v>0.59233333333333305</c:v>
                </c:pt>
                <c:pt idx="56">
                  <c:v>0.58366666666666711</c:v>
                </c:pt>
                <c:pt idx="57">
                  <c:v>0.66300000000000026</c:v>
                </c:pt>
                <c:pt idx="58">
                  <c:v>0.65766666666666695</c:v>
                </c:pt>
                <c:pt idx="59">
                  <c:v>0.61966666666666725</c:v>
                </c:pt>
                <c:pt idx="60">
                  <c:v>0.68366666666666676</c:v>
                </c:pt>
                <c:pt idx="61">
                  <c:v>0.70166666666666677</c:v>
                </c:pt>
                <c:pt idx="62">
                  <c:v>0.77566666666666728</c:v>
                </c:pt>
                <c:pt idx="63">
                  <c:v>0.79133333333333356</c:v>
                </c:pt>
                <c:pt idx="64">
                  <c:v>0.88600000000000045</c:v>
                </c:pt>
                <c:pt idx="65">
                  <c:v>0.94733333333333347</c:v>
                </c:pt>
                <c:pt idx="66">
                  <c:v>0.98733333333333329</c:v>
                </c:pt>
                <c:pt idx="67">
                  <c:v>1.03</c:v>
                </c:pt>
                <c:pt idx="68">
                  <c:v>1.0486666666666664</c:v>
                </c:pt>
                <c:pt idx="69">
                  <c:v>1.2060000000000002</c:v>
                </c:pt>
                <c:pt idx="70">
                  <c:v>1.2333333333333336</c:v>
                </c:pt>
                <c:pt idx="71">
                  <c:v>1.3536666666666666</c:v>
                </c:pt>
                <c:pt idx="72">
                  <c:v>1.4553333333333338</c:v>
                </c:pt>
                <c:pt idx="73">
                  <c:v>1.615333333333334</c:v>
                </c:pt>
                <c:pt idx="74">
                  <c:v>1.6583333333333343</c:v>
                </c:pt>
                <c:pt idx="75">
                  <c:v>1.8523333333333334</c:v>
                </c:pt>
                <c:pt idx="76">
                  <c:v>1.9846666666666675</c:v>
                </c:pt>
                <c:pt idx="77">
                  <c:v>2.2319999999999998</c:v>
                </c:pt>
                <c:pt idx="78">
                  <c:v>2.4243333333333337</c:v>
                </c:pt>
                <c:pt idx="79">
                  <c:v>2.6293333333333333</c:v>
                </c:pt>
                <c:pt idx="80">
                  <c:v>2.9449999999999998</c:v>
                </c:pt>
                <c:pt idx="81">
                  <c:v>3.0963333333333334</c:v>
                </c:pt>
                <c:pt idx="82">
                  <c:v>3.4083333333333332</c:v>
                </c:pt>
                <c:pt idx="83">
                  <c:v>3.7643333333333349</c:v>
                </c:pt>
                <c:pt idx="84">
                  <c:v>4.0050000000000008</c:v>
                </c:pt>
                <c:pt idx="85">
                  <c:v>4.3303333333333338</c:v>
                </c:pt>
                <c:pt idx="86">
                  <c:v>4.9020000000000001</c:v>
                </c:pt>
                <c:pt idx="87">
                  <c:v>5.2280000000000006</c:v>
                </c:pt>
                <c:pt idx="88">
                  <c:v>5.5730000000000004</c:v>
                </c:pt>
                <c:pt idx="89">
                  <c:v>6.3510000000000018</c:v>
                </c:pt>
                <c:pt idx="90">
                  <c:v>6.9376666666666678</c:v>
                </c:pt>
                <c:pt idx="91">
                  <c:v>7.7023333333333328</c:v>
                </c:pt>
                <c:pt idx="92">
                  <c:v>8.3230000000000004</c:v>
                </c:pt>
                <c:pt idx="93">
                  <c:v>9.3386666666666667</c:v>
                </c:pt>
                <c:pt idx="94">
                  <c:v>10.470333333333334</c:v>
                </c:pt>
                <c:pt idx="95">
                  <c:v>11.381666666666666</c:v>
                </c:pt>
                <c:pt idx="96">
                  <c:v>12.760333333333335</c:v>
                </c:pt>
                <c:pt idx="97">
                  <c:v>14.313666666666668</c:v>
                </c:pt>
                <c:pt idx="98">
                  <c:v>15.908333333333333</c:v>
                </c:pt>
                <c:pt idx="99">
                  <c:v>17.713666666666668</c:v>
                </c:pt>
                <c:pt idx="100">
                  <c:v>19.723333333333333</c:v>
                </c:pt>
                <c:pt idx="101">
                  <c:v>21.266333333333336</c:v>
                </c:pt>
                <c:pt idx="102">
                  <c:v>24.036000000000001</c:v>
                </c:pt>
                <c:pt idx="103">
                  <c:v>26.738</c:v>
                </c:pt>
                <c:pt idx="104">
                  <c:v>29.387333333333334</c:v>
                </c:pt>
                <c:pt idx="105">
                  <c:v>32.094000000000001</c:v>
                </c:pt>
                <c:pt idx="106">
                  <c:v>32.53</c:v>
                </c:pt>
                <c:pt idx="107">
                  <c:v>34.101999999999997</c:v>
                </c:pt>
                <c:pt idx="108">
                  <c:v>35.57866666666667</c:v>
                </c:pt>
                <c:pt idx="109">
                  <c:v>35.967333333333336</c:v>
                </c:pt>
                <c:pt idx="110">
                  <c:v>37.844333333333331</c:v>
                </c:pt>
                <c:pt idx="111">
                  <c:v>37.419666666666664</c:v>
                </c:pt>
                <c:pt idx="112">
                  <c:v>36.812333333333335</c:v>
                </c:pt>
                <c:pt idx="113">
                  <c:v>36.503999999999998</c:v>
                </c:pt>
                <c:pt idx="114">
                  <c:v>35.169333333333334</c:v>
                </c:pt>
                <c:pt idx="115">
                  <c:v>36.668666666666667</c:v>
                </c:pt>
                <c:pt idx="116">
                  <c:v>36.85</c:v>
                </c:pt>
                <c:pt idx="117">
                  <c:v>37.035666666666664</c:v>
                </c:pt>
                <c:pt idx="118">
                  <c:v>38.417333333333339</c:v>
                </c:pt>
                <c:pt idx="119">
                  <c:v>38.524999999999999</c:v>
                </c:pt>
                <c:pt idx="120">
                  <c:v>39.319333333333333</c:v>
                </c:pt>
                <c:pt idx="121">
                  <c:v>39.413000000000004</c:v>
                </c:pt>
                <c:pt idx="122">
                  <c:v>39.512666666666668</c:v>
                </c:pt>
                <c:pt idx="123">
                  <c:v>40.381666666666661</c:v>
                </c:pt>
                <c:pt idx="124">
                  <c:v>40.550666666666665</c:v>
                </c:pt>
                <c:pt idx="125">
                  <c:v>40.692666666666661</c:v>
                </c:pt>
                <c:pt idx="126">
                  <c:v>41.717666666666666</c:v>
                </c:pt>
                <c:pt idx="127">
                  <c:v>42.570666666666661</c:v>
                </c:pt>
                <c:pt idx="128">
                  <c:v>42.258333333333333</c:v>
                </c:pt>
                <c:pt idx="129">
                  <c:v>43.31133333333333</c:v>
                </c:pt>
                <c:pt idx="130">
                  <c:v>43.750666666666667</c:v>
                </c:pt>
                <c:pt idx="131">
                  <c:v>43.856999999999999</c:v>
                </c:pt>
                <c:pt idx="132">
                  <c:v>44.145333333333333</c:v>
                </c:pt>
                <c:pt idx="133">
                  <c:v>44.498666666666658</c:v>
                </c:pt>
                <c:pt idx="134">
                  <c:v>44.914999999999999</c:v>
                </c:pt>
                <c:pt idx="135">
                  <c:v>46.636000000000003</c:v>
                </c:pt>
                <c:pt idx="136">
                  <c:v>45.501000000000005</c:v>
                </c:pt>
                <c:pt idx="137">
                  <c:v>46.11633333333333</c:v>
                </c:pt>
                <c:pt idx="138">
                  <c:v>47.068999999999996</c:v>
                </c:pt>
                <c:pt idx="139">
                  <c:v>46.738666666666667</c:v>
                </c:pt>
                <c:pt idx="140">
                  <c:v>47.047000000000004</c:v>
                </c:pt>
                <c:pt idx="141">
                  <c:v>47.868666666666662</c:v>
                </c:pt>
                <c:pt idx="142">
                  <c:v>47.589666666666666</c:v>
                </c:pt>
                <c:pt idx="143">
                  <c:v>48.562000000000005</c:v>
                </c:pt>
                <c:pt idx="144">
                  <c:v>48.644000000000005</c:v>
                </c:pt>
                <c:pt idx="145">
                  <c:v>49.489666666666665</c:v>
                </c:pt>
                <c:pt idx="146">
                  <c:v>49.227666666666664</c:v>
                </c:pt>
                <c:pt idx="147">
                  <c:v>48.891666666666673</c:v>
                </c:pt>
                <c:pt idx="148">
                  <c:v>49.741666666666667</c:v>
                </c:pt>
                <c:pt idx="149">
                  <c:v>49.553333333333335</c:v>
                </c:pt>
                <c:pt idx="150">
                  <c:v>49.63</c:v>
                </c:pt>
                <c:pt idx="151">
                  <c:v>49.807333333333332</c:v>
                </c:pt>
                <c:pt idx="152">
                  <c:v>49.416333333333334</c:v>
                </c:pt>
                <c:pt idx="153">
                  <c:v>49.645000000000003</c:v>
                </c:pt>
                <c:pt idx="154">
                  <c:v>48.023000000000003</c:v>
                </c:pt>
                <c:pt idx="155">
                  <c:v>48.67433333333333</c:v>
                </c:pt>
                <c:pt idx="156">
                  <c:v>46.13966666666667</c:v>
                </c:pt>
                <c:pt idx="157">
                  <c:v>45.843666666666671</c:v>
                </c:pt>
                <c:pt idx="158">
                  <c:v>44.501666666666665</c:v>
                </c:pt>
                <c:pt idx="159">
                  <c:v>44.393333333333338</c:v>
                </c:pt>
                <c:pt idx="160">
                  <c:v>42.746000000000002</c:v>
                </c:pt>
                <c:pt idx="161">
                  <c:v>42.632333333333342</c:v>
                </c:pt>
                <c:pt idx="162">
                  <c:v>42.30266666666666</c:v>
                </c:pt>
                <c:pt idx="163">
                  <c:v>41.93266666666667</c:v>
                </c:pt>
                <c:pt idx="164">
                  <c:v>42.5</c:v>
                </c:pt>
                <c:pt idx="165">
                  <c:v>42.465333333333341</c:v>
                </c:pt>
                <c:pt idx="166">
                  <c:v>42.38</c:v>
                </c:pt>
                <c:pt idx="167">
                  <c:v>43.104000000000006</c:v>
                </c:pt>
                <c:pt idx="168">
                  <c:v>43.354000000000006</c:v>
                </c:pt>
                <c:pt idx="169">
                  <c:v>44.086000000000006</c:v>
                </c:pt>
                <c:pt idx="170">
                  <c:v>44.701666666666675</c:v>
                </c:pt>
                <c:pt idx="171">
                  <c:v>45.085666666666668</c:v>
                </c:pt>
                <c:pt idx="172">
                  <c:v>45.844666666666676</c:v>
                </c:pt>
                <c:pt idx="173">
                  <c:v>45.948</c:v>
                </c:pt>
                <c:pt idx="174">
                  <c:v>46.392666666666663</c:v>
                </c:pt>
                <c:pt idx="175">
                  <c:v>46.916333333333334</c:v>
                </c:pt>
                <c:pt idx="176">
                  <c:v>47.066000000000003</c:v>
                </c:pt>
                <c:pt idx="177">
                  <c:v>47.80866666666666</c:v>
                </c:pt>
                <c:pt idx="178">
                  <c:v>48.271999999999998</c:v>
                </c:pt>
                <c:pt idx="179">
                  <c:v>49.124333333333333</c:v>
                </c:pt>
                <c:pt idx="180">
                  <c:v>49.635333333333335</c:v>
                </c:pt>
                <c:pt idx="181">
                  <c:v>49.646999999999998</c:v>
                </c:pt>
                <c:pt idx="182">
                  <c:v>50.039333333333332</c:v>
                </c:pt>
                <c:pt idx="183">
                  <c:v>50.579333333333331</c:v>
                </c:pt>
                <c:pt idx="184">
                  <c:v>50.801666666666669</c:v>
                </c:pt>
                <c:pt idx="185">
                  <c:v>51.767000000000003</c:v>
                </c:pt>
                <c:pt idx="186">
                  <c:v>52.097666666666669</c:v>
                </c:pt>
                <c:pt idx="187">
                  <c:v>52.137</c:v>
                </c:pt>
                <c:pt idx="188">
                  <c:v>52.294666666666664</c:v>
                </c:pt>
                <c:pt idx="189">
                  <c:v>53.01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BUT9-7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subtracted!$E$73:$GL$73</c:f>
                <c:numCache>
                  <c:formatCode>General</c:formatCode>
                  <c:ptCount val="190"/>
                  <c:pt idx="0">
                    <c:v>0.13971876514388995</c:v>
                  </c:pt>
                  <c:pt idx="1">
                    <c:v>0.17221014294556899</c:v>
                  </c:pt>
                  <c:pt idx="2">
                    <c:v>0.17785668387777773</c:v>
                  </c:pt>
                  <c:pt idx="3">
                    <c:v>0.18380787070561799</c:v>
                  </c:pt>
                  <c:pt idx="4">
                    <c:v>0.13786345902135669</c:v>
                  </c:pt>
                  <c:pt idx="5">
                    <c:v>0.14048606099301525</c:v>
                  </c:pt>
                  <c:pt idx="6">
                    <c:v>0.12301625908797463</c:v>
                  </c:pt>
                  <c:pt idx="7">
                    <c:v>0.19172202099219821</c:v>
                  </c:pt>
                  <c:pt idx="8">
                    <c:v>0.16847947451643294</c:v>
                  </c:pt>
                  <c:pt idx="9">
                    <c:v>0.18447764092160254</c:v>
                  </c:pt>
                  <c:pt idx="10">
                    <c:v>0.16135778051687885</c:v>
                  </c:pt>
                  <c:pt idx="11">
                    <c:v>0.2247198255606298</c:v>
                  </c:pt>
                  <c:pt idx="12">
                    <c:v>0.23142385356743106</c:v>
                  </c:pt>
                  <c:pt idx="13">
                    <c:v>0.11207735423953111</c:v>
                  </c:pt>
                  <c:pt idx="14">
                    <c:v>0.14337712509323114</c:v>
                  </c:pt>
                  <c:pt idx="15">
                    <c:v>0.16517061885617926</c:v>
                  </c:pt>
                  <c:pt idx="16">
                    <c:v>0.12553220038433671</c:v>
                  </c:pt>
                  <c:pt idx="17">
                    <c:v>0.20732181104103165</c:v>
                  </c:pt>
                  <c:pt idx="18">
                    <c:v>0.28673041926752957</c:v>
                  </c:pt>
                  <c:pt idx="19">
                    <c:v>0.21907609028219688</c:v>
                  </c:pt>
                  <c:pt idx="20">
                    <c:v>0.15044378795195604</c:v>
                  </c:pt>
                  <c:pt idx="21">
                    <c:v>0.26621482553256265</c:v>
                  </c:pt>
                  <c:pt idx="22">
                    <c:v>9.6234089594072453E-2</c:v>
                  </c:pt>
                  <c:pt idx="23">
                    <c:v>0.23424986659547903</c:v>
                  </c:pt>
                  <c:pt idx="24">
                    <c:v>0.21258488500675077</c:v>
                  </c:pt>
                  <c:pt idx="25">
                    <c:v>7.900210967647206E-2</c:v>
                  </c:pt>
                  <c:pt idx="26">
                    <c:v>0.2086536204654334</c:v>
                  </c:pt>
                  <c:pt idx="27">
                    <c:v>0.16403658128600407</c:v>
                  </c:pt>
                  <c:pt idx="28">
                    <c:v>0.18710513978331297</c:v>
                  </c:pt>
                  <c:pt idx="29">
                    <c:v>0.1716896424754078</c:v>
                  </c:pt>
                  <c:pt idx="30">
                    <c:v>0.18710513978331297</c:v>
                  </c:pt>
                  <c:pt idx="31">
                    <c:v>0.1255322003843356</c:v>
                  </c:pt>
                  <c:pt idx="32">
                    <c:v>0.28725308237394631</c:v>
                  </c:pt>
                  <c:pt idx="33">
                    <c:v>0.18438275407423549</c:v>
                  </c:pt>
                  <c:pt idx="34">
                    <c:v>0.22500296294345362</c:v>
                  </c:pt>
                  <c:pt idx="35">
                    <c:v>0.22226185757644815</c:v>
                  </c:pt>
                  <c:pt idx="36">
                    <c:v>0.19142361400830354</c:v>
                  </c:pt>
                  <c:pt idx="37">
                    <c:v>0.14354209603225576</c:v>
                  </c:pt>
                  <c:pt idx="38">
                    <c:v>0.22181373567327406</c:v>
                  </c:pt>
                  <c:pt idx="39">
                    <c:v>0.22448682218191163</c:v>
                  </c:pt>
                  <c:pt idx="40">
                    <c:v>0.24964975465639805</c:v>
                  </c:pt>
                  <c:pt idx="41">
                    <c:v>0.25551190448457278</c:v>
                  </c:pt>
                  <c:pt idx="42">
                    <c:v>0.22918115105741188</c:v>
                  </c:pt>
                  <c:pt idx="43">
                    <c:v>0.24032686075426515</c:v>
                  </c:pt>
                  <c:pt idx="44">
                    <c:v>0.21887667760636362</c:v>
                  </c:pt>
                  <c:pt idx="45">
                    <c:v>0.2767869216563526</c:v>
                  </c:pt>
                  <c:pt idx="46">
                    <c:v>0.27117706392687368</c:v>
                  </c:pt>
                  <c:pt idx="47">
                    <c:v>0.33406586176980052</c:v>
                  </c:pt>
                  <c:pt idx="48">
                    <c:v>0.19153676757566254</c:v>
                  </c:pt>
                  <c:pt idx="49">
                    <c:v>0.23935399168038468</c:v>
                  </c:pt>
                  <c:pt idx="50">
                    <c:v>0.24782520721938922</c:v>
                  </c:pt>
                  <c:pt idx="51">
                    <c:v>0.28918679084633203</c:v>
                  </c:pt>
                  <c:pt idx="52">
                    <c:v>0.28726700703932728</c:v>
                  </c:pt>
                  <c:pt idx="53">
                    <c:v>0.31623250939775283</c:v>
                  </c:pt>
                  <c:pt idx="54">
                    <c:v>0.3022669901483333</c:v>
                  </c:pt>
                  <c:pt idx="55">
                    <c:v>0.41297013612770178</c:v>
                  </c:pt>
                  <c:pt idx="56">
                    <c:v>0.26053598599809591</c:v>
                  </c:pt>
                  <c:pt idx="57">
                    <c:v>0.40018287486264764</c:v>
                  </c:pt>
                  <c:pt idx="58">
                    <c:v>0.39878607464821653</c:v>
                  </c:pt>
                  <c:pt idx="59">
                    <c:v>0.44655122886405768</c:v>
                  </c:pt>
                  <c:pt idx="60">
                    <c:v>0.39247038104804699</c:v>
                  </c:pt>
                  <c:pt idx="61">
                    <c:v>0.54176409380221258</c:v>
                  </c:pt>
                  <c:pt idx="62">
                    <c:v>0.64810287249273413</c:v>
                  </c:pt>
                  <c:pt idx="63">
                    <c:v>0.56772557924875344</c:v>
                  </c:pt>
                  <c:pt idx="64">
                    <c:v>0.70824383748348341</c:v>
                  </c:pt>
                  <c:pt idx="65">
                    <c:v>0.61438939878006604</c:v>
                  </c:pt>
                  <c:pt idx="66">
                    <c:v>0.69785695764485389</c:v>
                  </c:pt>
                  <c:pt idx="67">
                    <c:v>0.78438532197723687</c:v>
                  </c:pt>
                  <c:pt idx="68">
                    <c:v>0.80243026695989728</c:v>
                  </c:pt>
                  <c:pt idx="69">
                    <c:v>1.0132928171724758</c:v>
                  </c:pt>
                  <c:pt idx="70">
                    <c:v>1.1564005937966859</c:v>
                  </c:pt>
                  <c:pt idx="71">
                    <c:v>1.1435523599730775</c:v>
                  </c:pt>
                  <c:pt idx="72">
                    <c:v>1.2692014549839319</c:v>
                  </c:pt>
                  <c:pt idx="73">
                    <c:v>1.4626411043041272</c:v>
                  </c:pt>
                  <c:pt idx="74">
                    <c:v>1.4599233998170369</c:v>
                  </c:pt>
                  <c:pt idx="75">
                    <c:v>1.8128365434680833</c:v>
                  </c:pt>
                  <c:pt idx="76">
                    <c:v>1.6192628981525321</c:v>
                  </c:pt>
                  <c:pt idx="77">
                    <c:v>1.7941199328175685</c:v>
                  </c:pt>
                  <c:pt idx="78">
                    <c:v>2.311462163508915</c:v>
                  </c:pt>
                  <c:pt idx="79">
                    <c:v>2.3504447096950263</c:v>
                  </c:pt>
                  <c:pt idx="80">
                    <c:v>2.1029381826387565</c:v>
                  </c:pt>
                  <c:pt idx="81">
                    <c:v>2.474382010388319</c:v>
                  </c:pt>
                  <c:pt idx="82">
                    <c:v>2.992264025783816</c:v>
                  </c:pt>
                  <c:pt idx="83">
                    <c:v>2.8989807404212535</c:v>
                  </c:pt>
                  <c:pt idx="84">
                    <c:v>2.8257692757902277</c:v>
                  </c:pt>
                  <c:pt idx="85">
                    <c:v>3.792076476022074</c:v>
                  </c:pt>
                  <c:pt idx="86">
                    <c:v>3.9681446966225007</c:v>
                  </c:pt>
                  <c:pt idx="87">
                    <c:v>3.8235706261730358</c:v>
                  </c:pt>
                  <c:pt idx="88">
                    <c:v>3.891818726508212</c:v>
                  </c:pt>
                  <c:pt idx="89">
                    <c:v>4.6671734843835981</c:v>
                  </c:pt>
                  <c:pt idx="90">
                    <c:v>4.8223831245557367</c:v>
                  </c:pt>
                  <c:pt idx="91">
                    <c:v>4.49083448073221</c:v>
                  </c:pt>
                  <c:pt idx="92">
                    <c:v>4.9139446815499648</c:v>
                  </c:pt>
                  <c:pt idx="93">
                    <c:v>4.7133029819861907</c:v>
                  </c:pt>
                  <c:pt idx="94">
                    <c:v>5.2596351901375371</c:v>
                  </c:pt>
                  <c:pt idx="95">
                    <c:v>5.9611006813619296</c:v>
                  </c:pt>
                  <c:pt idx="96">
                    <c:v>5.9065706068185877</c:v>
                  </c:pt>
                  <c:pt idx="97">
                    <c:v>5.4013809653951395</c:v>
                  </c:pt>
                  <c:pt idx="98">
                    <c:v>5.2674612480776473</c:v>
                  </c:pt>
                  <c:pt idx="99">
                    <c:v>4.8006828680928324</c:v>
                  </c:pt>
                  <c:pt idx="100">
                    <c:v>5.4162315620118173</c:v>
                  </c:pt>
                  <c:pt idx="101">
                    <c:v>2.4240398786598663</c:v>
                  </c:pt>
                  <c:pt idx="102">
                    <c:v>2.0080538671393597</c:v>
                  </c:pt>
                  <c:pt idx="103">
                    <c:v>0.41713467050022751</c:v>
                  </c:pt>
                  <c:pt idx="104">
                    <c:v>1.1608274347780252</c:v>
                  </c:pt>
                  <c:pt idx="105">
                    <c:v>1.1960979614284635</c:v>
                  </c:pt>
                  <c:pt idx="106">
                    <c:v>2.1599540118561178</c:v>
                  </c:pt>
                  <c:pt idx="107">
                    <c:v>1.4614499649320865</c:v>
                  </c:pt>
                  <c:pt idx="108">
                    <c:v>1.6447946173712218</c:v>
                  </c:pt>
                  <c:pt idx="109">
                    <c:v>1.5675363897955692</c:v>
                  </c:pt>
                  <c:pt idx="110">
                    <c:v>1.8350596720542933</c:v>
                  </c:pt>
                  <c:pt idx="111">
                    <c:v>0.62521143090424736</c:v>
                  </c:pt>
                  <c:pt idx="112">
                    <c:v>1.0073470107167648</c:v>
                  </c:pt>
                  <c:pt idx="113">
                    <c:v>1.3153639547035427</c:v>
                  </c:pt>
                  <c:pt idx="114">
                    <c:v>1.6479558044235671</c:v>
                  </c:pt>
                  <c:pt idx="115">
                    <c:v>1.5765129241461981</c:v>
                  </c:pt>
                  <c:pt idx="116">
                    <c:v>0.61488535516793463</c:v>
                  </c:pt>
                  <c:pt idx="117">
                    <c:v>0.30463475398144091</c:v>
                  </c:pt>
                  <c:pt idx="118">
                    <c:v>1.3120005081299841</c:v>
                  </c:pt>
                  <c:pt idx="119">
                    <c:v>1.258538967745275</c:v>
                  </c:pt>
                  <c:pt idx="120">
                    <c:v>1.2749227427573773</c:v>
                  </c:pt>
                  <c:pt idx="121">
                    <c:v>0.82562844750730835</c:v>
                  </c:pt>
                  <c:pt idx="122">
                    <c:v>1.3625619251982617</c:v>
                  </c:pt>
                  <c:pt idx="123">
                    <c:v>0.32492922306250216</c:v>
                  </c:pt>
                  <c:pt idx="124">
                    <c:v>0.43746695113268952</c:v>
                  </c:pt>
                  <c:pt idx="125">
                    <c:v>1.064248717797363</c:v>
                  </c:pt>
                  <c:pt idx="126">
                    <c:v>0.85267011987833718</c:v>
                  </c:pt>
                  <c:pt idx="127">
                    <c:v>0.90862882043953108</c:v>
                  </c:pt>
                  <c:pt idx="128">
                    <c:v>1.1223369963310192</c:v>
                  </c:pt>
                  <c:pt idx="129">
                    <c:v>0.55047827689504503</c:v>
                  </c:pt>
                  <c:pt idx="130">
                    <c:v>1.608692118875872</c:v>
                  </c:pt>
                  <c:pt idx="131">
                    <c:v>1.7584465682338313</c:v>
                  </c:pt>
                  <c:pt idx="132">
                    <c:v>0.96759857378977476</c:v>
                  </c:pt>
                  <c:pt idx="133">
                    <c:v>1.3390654701445093</c:v>
                  </c:pt>
                  <c:pt idx="134">
                    <c:v>1.0482052915976563</c:v>
                  </c:pt>
                  <c:pt idx="135">
                    <c:v>1.418570524624468</c:v>
                  </c:pt>
                  <c:pt idx="136">
                    <c:v>1.3597000894805191</c:v>
                  </c:pt>
                  <c:pt idx="137">
                    <c:v>1.129711910178874</c:v>
                  </c:pt>
                  <c:pt idx="138">
                    <c:v>0.90737698890814233</c:v>
                  </c:pt>
                  <c:pt idx="139">
                    <c:v>1.8413875203226473</c:v>
                  </c:pt>
                  <c:pt idx="140">
                    <c:v>2.3954342682138727</c:v>
                  </c:pt>
                  <c:pt idx="141">
                    <c:v>1.5584679442751856</c:v>
                  </c:pt>
                  <c:pt idx="142">
                    <c:v>1.5452172447048833</c:v>
                  </c:pt>
                  <c:pt idx="143">
                    <c:v>1.631513510006374</c:v>
                  </c:pt>
                  <c:pt idx="144">
                    <c:v>1.9996639717712588</c:v>
                  </c:pt>
                  <c:pt idx="145">
                    <c:v>0.77271038127705649</c:v>
                  </c:pt>
                  <c:pt idx="146">
                    <c:v>0.73501859386911472</c:v>
                  </c:pt>
                  <c:pt idx="147">
                    <c:v>1.9652761468387443</c:v>
                  </c:pt>
                  <c:pt idx="148">
                    <c:v>0.69538933938717673</c:v>
                  </c:pt>
                  <c:pt idx="149">
                    <c:v>0.24989864612144569</c:v>
                  </c:pt>
                  <c:pt idx="150">
                    <c:v>0.73139068447262046</c:v>
                  </c:pt>
                  <c:pt idx="151">
                    <c:v>1.4812529606158908</c:v>
                  </c:pt>
                  <c:pt idx="152">
                    <c:v>1.0848752616468604</c:v>
                  </c:pt>
                  <c:pt idx="153">
                    <c:v>0.37671253408047317</c:v>
                  </c:pt>
                  <c:pt idx="154">
                    <c:v>0.89204203936809956</c:v>
                  </c:pt>
                  <c:pt idx="155">
                    <c:v>1.2235956576146092</c:v>
                  </c:pt>
                  <c:pt idx="156">
                    <c:v>0.50959199365766716</c:v>
                  </c:pt>
                  <c:pt idx="157">
                    <c:v>1.2413818912808423</c:v>
                  </c:pt>
                  <c:pt idx="158">
                    <c:v>1.076692311356096</c:v>
                  </c:pt>
                  <c:pt idx="159">
                    <c:v>1.479250823897019</c:v>
                  </c:pt>
                  <c:pt idx="160">
                    <c:v>0.78708576406894326</c:v>
                  </c:pt>
                  <c:pt idx="161">
                    <c:v>0.50659878931294078</c:v>
                  </c:pt>
                  <c:pt idx="162">
                    <c:v>0.67176409549781557</c:v>
                  </c:pt>
                  <c:pt idx="163">
                    <c:v>1.060995758709713</c:v>
                  </c:pt>
                  <c:pt idx="164">
                    <c:v>0.96102497366092954</c:v>
                  </c:pt>
                  <c:pt idx="165">
                    <c:v>0.84941332694984051</c:v>
                  </c:pt>
                  <c:pt idx="166">
                    <c:v>0.74246705875300067</c:v>
                  </c:pt>
                  <c:pt idx="167">
                    <c:v>1.4041613155189816</c:v>
                  </c:pt>
                  <c:pt idx="168">
                    <c:v>0.8557863830029856</c:v>
                  </c:pt>
                  <c:pt idx="169">
                    <c:v>1.550476485901451</c:v>
                  </c:pt>
                  <c:pt idx="170">
                    <c:v>1.0727548648223357</c:v>
                  </c:pt>
                  <c:pt idx="171">
                    <c:v>1.339587374281098</c:v>
                  </c:pt>
                  <c:pt idx="172">
                    <c:v>1.1821727172174681</c:v>
                  </c:pt>
                  <c:pt idx="173">
                    <c:v>0.80566080538483031</c:v>
                  </c:pt>
                  <c:pt idx="174">
                    <c:v>1.672300909924201</c:v>
                  </c:pt>
                  <c:pt idx="175">
                    <c:v>1.6462154577494785</c:v>
                  </c:pt>
                  <c:pt idx="176">
                    <c:v>1.6655036275353248</c:v>
                  </c:pt>
                  <c:pt idx="177">
                    <c:v>1.2614516769711484</c:v>
                  </c:pt>
                  <c:pt idx="178">
                    <c:v>1.4788347890597293</c:v>
                  </c:pt>
                  <c:pt idx="179">
                    <c:v>2.9579408941581864</c:v>
                  </c:pt>
                  <c:pt idx="180">
                    <c:v>2.3335300155201191</c:v>
                  </c:pt>
                  <c:pt idx="181">
                    <c:v>1.8791242641187966</c:v>
                  </c:pt>
                  <c:pt idx="182">
                    <c:v>1.5504584268316735</c:v>
                  </c:pt>
                  <c:pt idx="183">
                    <c:v>1.70587963623854</c:v>
                  </c:pt>
                  <c:pt idx="184">
                    <c:v>0.93430740836907511</c:v>
                  </c:pt>
                  <c:pt idx="185">
                    <c:v>0.91625978848795508</c:v>
                  </c:pt>
                  <c:pt idx="186">
                    <c:v>1.4267012067469949</c:v>
                  </c:pt>
                  <c:pt idx="187">
                    <c:v>2.0776242040689974</c:v>
                  </c:pt>
                  <c:pt idx="188">
                    <c:v>1.7790967745834727</c:v>
                  </c:pt>
                  <c:pt idx="189">
                    <c:v>2.1275001762632137</c:v>
                  </c:pt>
                </c:numCache>
              </c:numRef>
            </c:plus>
            <c:minus>
              <c:numRef>
                <c:f>subtracted!$E$73:$GL$73</c:f>
                <c:numCache>
                  <c:formatCode>General</c:formatCode>
                  <c:ptCount val="190"/>
                  <c:pt idx="0">
                    <c:v>0.13971876514388995</c:v>
                  </c:pt>
                  <c:pt idx="1">
                    <c:v>0.17221014294556899</c:v>
                  </c:pt>
                  <c:pt idx="2">
                    <c:v>0.17785668387777773</c:v>
                  </c:pt>
                  <c:pt idx="3">
                    <c:v>0.18380787070561799</c:v>
                  </c:pt>
                  <c:pt idx="4">
                    <c:v>0.13786345902135669</c:v>
                  </c:pt>
                  <c:pt idx="5">
                    <c:v>0.14048606099301525</c:v>
                  </c:pt>
                  <c:pt idx="6">
                    <c:v>0.12301625908797463</c:v>
                  </c:pt>
                  <c:pt idx="7">
                    <c:v>0.19172202099219821</c:v>
                  </c:pt>
                  <c:pt idx="8">
                    <c:v>0.16847947451643294</c:v>
                  </c:pt>
                  <c:pt idx="9">
                    <c:v>0.18447764092160254</c:v>
                  </c:pt>
                  <c:pt idx="10">
                    <c:v>0.16135778051687885</c:v>
                  </c:pt>
                  <c:pt idx="11">
                    <c:v>0.2247198255606298</c:v>
                  </c:pt>
                  <c:pt idx="12">
                    <c:v>0.23142385356743106</c:v>
                  </c:pt>
                  <c:pt idx="13">
                    <c:v>0.11207735423953111</c:v>
                  </c:pt>
                  <c:pt idx="14">
                    <c:v>0.14337712509323114</c:v>
                  </c:pt>
                  <c:pt idx="15">
                    <c:v>0.16517061885617926</c:v>
                  </c:pt>
                  <c:pt idx="16">
                    <c:v>0.12553220038433671</c:v>
                  </c:pt>
                  <c:pt idx="17">
                    <c:v>0.20732181104103165</c:v>
                  </c:pt>
                  <c:pt idx="18">
                    <c:v>0.28673041926752957</c:v>
                  </c:pt>
                  <c:pt idx="19">
                    <c:v>0.21907609028219688</c:v>
                  </c:pt>
                  <c:pt idx="20">
                    <c:v>0.15044378795195604</c:v>
                  </c:pt>
                  <c:pt idx="21">
                    <c:v>0.26621482553256265</c:v>
                  </c:pt>
                  <c:pt idx="22">
                    <c:v>9.6234089594072453E-2</c:v>
                  </c:pt>
                  <c:pt idx="23">
                    <c:v>0.23424986659547903</c:v>
                  </c:pt>
                  <c:pt idx="24">
                    <c:v>0.21258488500675077</c:v>
                  </c:pt>
                  <c:pt idx="25">
                    <c:v>7.900210967647206E-2</c:v>
                  </c:pt>
                  <c:pt idx="26">
                    <c:v>0.2086536204654334</c:v>
                  </c:pt>
                  <c:pt idx="27">
                    <c:v>0.16403658128600407</c:v>
                  </c:pt>
                  <c:pt idx="28">
                    <c:v>0.18710513978331297</c:v>
                  </c:pt>
                  <c:pt idx="29">
                    <c:v>0.1716896424754078</c:v>
                  </c:pt>
                  <c:pt idx="30">
                    <c:v>0.18710513978331297</c:v>
                  </c:pt>
                  <c:pt idx="31">
                    <c:v>0.1255322003843356</c:v>
                  </c:pt>
                  <c:pt idx="32">
                    <c:v>0.28725308237394631</c:v>
                  </c:pt>
                  <c:pt idx="33">
                    <c:v>0.18438275407423549</c:v>
                  </c:pt>
                  <c:pt idx="34">
                    <c:v>0.22500296294345362</c:v>
                  </c:pt>
                  <c:pt idx="35">
                    <c:v>0.22226185757644815</c:v>
                  </c:pt>
                  <c:pt idx="36">
                    <c:v>0.19142361400830354</c:v>
                  </c:pt>
                  <c:pt idx="37">
                    <c:v>0.14354209603225576</c:v>
                  </c:pt>
                  <c:pt idx="38">
                    <c:v>0.22181373567327406</c:v>
                  </c:pt>
                  <c:pt idx="39">
                    <c:v>0.22448682218191163</c:v>
                  </c:pt>
                  <c:pt idx="40">
                    <c:v>0.24964975465639805</c:v>
                  </c:pt>
                  <c:pt idx="41">
                    <c:v>0.25551190448457278</c:v>
                  </c:pt>
                  <c:pt idx="42">
                    <c:v>0.22918115105741188</c:v>
                  </c:pt>
                  <c:pt idx="43">
                    <c:v>0.24032686075426515</c:v>
                  </c:pt>
                  <c:pt idx="44">
                    <c:v>0.21887667760636362</c:v>
                  </c:pt>
                  <c:pt idx="45">
                    <c:v>0.2767869216563526</c:v>
                  </c:pt>
                  <c:pt idx="46">
                    <c:v>0.27117706392687368</c:v>
                  </c:pt>
                  <c:pt idx="47">
                    <c:v>0.33406586176980052</c:v>
                  </c:pt>
                  <c:pt idx="48">
                    <c:v>0.19153676757566254</c:v>
                  </c:pt>
                  <c:pt idx="49">
                    <c:v>0.23935399168038468</c:v>
                  </c:pt>
                  <c:pt idx="50">
                    <c:v>0.24782520721938922</c:v>
                  </c:pt>
                  <c:pt idx="51">
                    <c:v>0.28918679084633203</c:v>
                  </c:pt>
                  <c:pt idx="52">
                    <c:v>0.28726700703932728</c:v>
                  </c:pt>
                  <c:pt idx="53">
                    <c:v>0.31623250939775283</c:v>
                  </c:pt>
                  <c:pt idx="54">
                    <c:v>0.3022669901483333</c:v>
                  </c:pt>
                  <c:pt idx="55">
                    <c:v>0.41297013612770178</c:v>
                  </c:pt>
                  <c:pt idx="56">
                    <c:v>0.26053598599809591</c:v>
                  </c:pt>
                  <c:pt idx="57">
                    <c:v>0.40018287486264764</c:v>
                  </c:pt>
                  <c:pt idx="58">
                    <c:v>0.39878607464821653</c:v>
                  </c:pt>
                  <c:pt idx="59">
                    <c:v>0.44655122886405768</c:v>
                  </c:pt>
                  <c:pt idx="60">
                    <c:v>0.39247038104804699</c:v>
                  </c:pt>
                  <c:pt idx="61">
                    <c:v>0.54176409380221258</c:v>
                  </c:pt>
                  <c:pt idx="62">
                    <c:v>0.64810287249273413</c:v>
                  </c:pt>
                  <c:pt idx="63">
                    <c:v>0.56772557924875344</c:v>
                  </c:pt>
                  <c:pt idx="64">
                    <c:v>0.70824383748348341</c:v>
                  </c:pt>
                  <c:pt idx="65">
                    <c:v>0.61438939878006604</c:v>
                  </c:pt>
                  <c:pt idx="66">
                    <c:v>0.69785695764485389</c:v>
                  </c:pt>
                  <c:pt idx="67">
                    <c:v>0.78438532197723687</c:v>
                  </c:pt>
                  <c:pt idx="68">
                    <c:v>0.80243026695989728</c:v>
                  </c:pt>
                  <c:pt idx="69">
                    <c:v>1.0132928171724758</c:v>
                  </c:pt>
                  <c:pt idx="70">
                    <c:v>1.1564005937966859</c:v>
                  </c:pt>
                  <c:pt idx="71">
                    <c:v>1.1435523599730775</c:v>
                  </c:pt>
                  <c:pt idx="72">
                    <c:v>1.2692014549839319</c:v>
                  </c:pt>
                  <c:pt idx="73">
                    <c:v>1.4626411043041272</c:v>
                  </c:pt>
                  <c:pt idx="74">
                    <c:v>1.4599233998170369</c:v>
                  </c:pt>
                  <c:pt idx="75">
                    <c:v>1.8128365434680833</c:v>
                  </c:pt>
                  <c:pt idx="76">
                    <c:v>1.6192628981525321</c:v>
                  </c:pt>
                  <c:pt idx="77">
                    <c:v>1.7941199328175685</c:v>
                  </c:pt>
                  <c:pt idx="78">
                    <c:v>2.311462163508915</c:v>
                  </c:pt>
                  <c:pt idx="79">
                    <c:v>2.3504447096950263</c:v>
                  </c:pt>
                  <c:pt idx="80">
                    <c:v>2.1029381826387565</c:v>
                  </c:pt>
                  <c:pt idx="81">
                    <c:v>2.474382010388319</c:v>
                  </c:pt>
                  <c:pt idx="82">
                    <c:v>2.992264025783816</c:v>
                  </c:pt>
                  <c:pt idx="83">
                    <c:v>2.8989807404212535</c:v>
                  </c:pt>
                  <c:pt idx="84">
                    <c:v>2.8257692757902277</c:v>
                  </c:pt>
                  <c:pt idx="85">
                    <c:v>3.792076476022074</c:v>
                  </c:pt>
                  <c:pt idx="86">
                    <c:v>3.9681446966225007</c:v>
                  </c:pt>
                  <c:pt idx="87">
                    <c:v>3.8235706261730358</c:v>
                  </c:pt>
                  <c:pt idx="88">
                    <c:v>3.891818726508212</c:v>
                  </c:pt>
                  <c:pt idx="89">
                    <c:v>4.6671734843835981</c:v>
                  </c:pt>
                  <c:pt idx="90">
                    <c:v>4.8223831245557367</c:v>
                  </c:pt>
                  <c:pt idx="91">
                    <c:v>4.49083448073221</c:v>
                  </c:pt>
                  <c:pt idx="92">
                    <c:v>4.9139446815499648</c:v>
                  </c:pt>
                  <c:pt idx="93">
                    <c:v>4.7133029819861907</c:v>
                  </c:pt>
                  <c:pt idx="94">
                    <c:v>5.2596351901375371</c:v>
                  </c:pt>
                  <c:pt idx="95">
                    <c:v>5.9611006813619296</c:v>
                  </c:pt>
                  <c:pt idx="96">
                    <c:v>5.9065706068185877</c:v>
                  </c:pt>
                  <c:pt idx="97">
                    <c:v>5.4013809653951395</c:v>
                  </c:pt>
                  <c:pt idx="98">
                    <c:v>5.2674612480776473</c:v>
                  </c:pt>
                  <c:pt idx="99">
                    <c:v>4.8006828680928324</c:v>
                  </c:pt>
                  <c:pt idx="100">
                    <c:v>5.4162315620118173</c:v>
                  </c:pt>
                  <c:pt idx="101">
                    <c:v>2.4240398786598663</c:v>
                  </c:pt>
                  <c:pt idx="102">
                    <c:v>2.0080538671393597</c:v>
                  </c:pt>
                  <c:pt idx="103">
                    <c:v>0.41713467050022751</c:v>
                  </c:pt>
                  <c:pt idx="104">
                    <c:v>1.1608274347780252</c:v>
                  </c:pt>
                  <c:pt idx="105">
                    <c:v>1.1960979614284635</c:v>
                  </c:pt>
                  <c:pt idx="106">
                    <c:v>2.1599540118561178</c:v>
                  </c:pt>
                  <c:pt idx="107">
                    <c:v>1.4614499649320865</c:v>
                  </c:pt>
                  <c:pt idx="108">
                    <c:v>1.6447946173712218</c:v>
                  </c:pt>
                  <c:pt idx="109">
                    <c:v>1.5675363897955692</c:v>
                  </c:pt>
                  <c:pt idx="110">
                    <c:v>1.8350596720542933</c:v>
                  </c:pt>
                  <c:pt idx="111">
                    <c:v>0.62521143090424736</c:v>
                  </c:pt>
                  <c:pt idx="112">
                    <c:v>1.0073470107167648</c:v>
                  </c:pt>
                  <c:pt idx="113">
                    <c:v>1.3153639547035427</c:v>
                  </c:pt>
                  <c:pt idx="114">
                    <c:v>1.6479558044235671</c:v>
                  </c:pt>
                  <c:pt idx="115">
                    <c:v>1.5765129241461981</c:v>
                  </c:pt>
                  <c:pt idx="116">
                    <c:v>0.61488535516793463</c:v>
                  </c:pt>
                  <c:pt idx="117">
                    <c:v>0.30463475398144091</c:v>
                  </c:pt>
                  <c:pt idx="118">
                    <c:v>1.3120005081299841</c:v>
                  </c:pt>
                  <c:pt idx="119">
                    <c:v>1.258538967745275</c:v>
                  </c:pt>
                  <c:pt idx="120">
                    <c:v>1.2749227427573773</c:v>
                  </c:pt>
                  <c:pt idx="121">
                    <c:v>0.82562844750730835</c:v>
                  </c:pt>
                  <c:pt idx="122">
                    <c:v>1.3625619251982617</c:v>
                  </c:pt>
                  <c:pt idx="123">
                    <c:v>0.32492922306250216</c:v>
                  </c:pt>
                  <c:pt idx="124">
                    <c:v>0.43746695113268952</c:v>
                  </c:pt>
                  <c:pt idx="125">
                    <c:v>1.064248717797363</c:v>
                  </c:pt>
                  <c:pt idx="126">
                    <c:v>0.85267011987833718</c:v>
                  </c:pt>
                  <c:pt idx="127">
                    <c:v>0.90862882043953108</c:v>
                  </c:pt>
                  <c:pt idx="128">
                    <c:v>1.1223369963310192</c:v>
                  </c:pt>
                  <c:pt idx="129">
                    <c:v>0.55047827689504503</c:v>
                  </c:pt>
                  <c:pt idx="130">
                    <c:v>1.608692118875872</c:v>
                  </c:pt>
                  <c:pt idx="131">
                    <c:v>1.7584465682338313</c:v>
                  </c:pt>
                  <c:pt idx="132">
                    <c:v>0.96759857378977476</c:v>
                  </c:pt>
                  <c:pt idx="133">
                    <c:v>1.3390654701445093</c:v>
                  </c:pt>
                  <c:pt idx="134">
                    <c:v>1.0482052915976563</c:v>
                  </c:pt>
                  <c:pt idx="135">
                    <c:v>1.418570524624468</c:v>
                  </c:pt>
                  <c:pt idx="136">
                    <c:v>1.3597000894805191</c:v>
                  </c:pt>
                  <c:pt idx="137">
                    <c:v>1.129711910178874</c:v>
                  </c:pt>
                  <c:pt idx="138">
                    <c:v>0.90737698890814233</c:v>
                  </c:pt>
                  <c:pt idx="139">
                    <c:v>1.8413875203226473</c:v>
                  </c:pt>
                  <c:pt idx="140">
                    <c:v>2.3954342682138727</c:v>
                  </c:pt>
                  <c:pt idx="141">
                    <c:v>1.5584679442751856</c:v>
                  </c:pt>
                  <c:pt idx="142">
                    <c:v>1.5452172447048833</c:v>
                  </c:pt>
                  <c:pt idx="143">
                    <c:v>1.631513510006374</c:v>
                  </c:pt>
                  <c:pt idx="144">
                    <c:v>1.9996639717712588</c:v>
                  </c:pt>
                  <c:pt idx="145">
                    <c:v>0.77271038127705649</c:v>
                  </c:pt>
                  <c:pt idx="146">
                    <c:v>0.73501859386911472</c:v>
                  </c:pt>
                  <c:pt idx="147">
                    <c:v>1.9652761468387443</c:v>
                  </c:pt>
                  <c:pt idx="148">
                    <c:v>0.69538933938717673</c:v>
                  </c:pt>
                  <c:pt idx="149">
                    <c:v>0.24989864612144569</c:v>
                  </c:pt>
                  <c:pt idx="150">
                    <c:v>0.73139068447262046</c:v>
                  </c:pt>
                  <c:pt idx="151">
                    <c:v>1.4812529606158908</c:v>
                  </c:pt>
                  <c:pt idx="152">
                    <c:v>1.0848752616468604</c:v>
                  </c:pt>
                  <c:pt idx="153">
                    <c:v>0.37671253408047317</c:v>
                  </c:pt>
                  <c:pt idx="154">
                    <c:v>0.89204203936809956</c:v>
                  </c:pt>
                  <c:pt idx="155">
                    <c:v>1.2235956576146092</c:v>
                  </c:pt>
                  <c:pt idx="156">
                    <c:v>0.50959199365766716</c:v>
                  </c:pt>
                  <c:pt idx="157">
                    <c:v>1.2413818912808423</c:v>
                  </c:pt>
                  <c:pt idx="158">
                    <c:v>1.076692311356096</c:v>
                  </c:pt>
                  <c:pt idx="159">
                    <c:v>1.479250823897019</c:v>
                  </c:pt>
                  <c:pt idx="160">
                    <c:v>0.78708576406894326</c:v>
                  </c:pt>
                  <c:pt idx="161">
                    <c:v>0.50659878931294078</c:v>
                  </c:pt>
                  <c:pt idx="162">
                    <c:v>0.67176409549781557</c:v>
                  </c:pt>
                  <c:pt idx="163">
                    <c:v>1.060995758709713</c:v>
                  </c:pt>
                  <c:pt idx="164">
                    <c:v>0.96102497366092954</c:v>
                  </c:pt>
                  <c:pt idx="165">
                    <c:v>0.84941332694984051</c:v>
                  </c:pt>
                  <c:pt idx="166">
                    <c:v>0.74246705875300067</c:v>
                  </c:pt>
                  <c:pt idx="167">
                    <c:v>1.4041613155189816</c:v>
                  </c:pt>
                  <c:pt idx="168">
                    <c:v>0.8557863830029856</c:v>
                  </c:pt>
                  <c:pt idx="169">
                    <c:v>1.550476485901451</c:v>
                  </c:pt>
                  <c:pt idx="170">
                    <c:v>1.0727548648223357</c:v>
                  </c:pt>
                  <c:pt idx="171">
                    <c:v>1.339587374281098</c:v>
                  </c:pt>
                  <c:pt idx="172">
                    <c:v>1.1821727172174681</c:v>
                  </c:pt>
                  <c:pt idx="173">
                    <c:v>0.80566080538483031</c:v>
                  </c:pt>
                  <c:pt idx="174">
                    <c:v>1.672300909924201</c:v>
                  </c:pt>
                  <c:pt idx="175">
                    <c:v>1.6462154577494785</c:v>
                  </c:pt>
                  <c:pt idx="176">
                    <c:v>1.6655036275353248</c:v>
                  </c:pt>
                  <c:pt idx="177">
                    <c:v>1.2614516769711484</c:v>
                  </c:pt>
                  <c:pt idx="178">
                    <c:v>1.4788347890597293</c:v>
                  </c:pt>
                  <c:pt idx="179">
                    <c:v>2.9579408941581864</c:v>
                  </c:pt>
                  <c:pt idx="180">
                    <c:v>2.3335300155201191</c:v>
                  </c:pt>
                  <c:pt idx="181">
                    <c:v>1.8791242641187966</c:v>
                  </c:pt>
                  <c:pt idx="182">
                    <c:v>1.5504584268316735</c:v>
                  </c:pt>
                  <c:pt idx="183">
                    <c:v>1.70587963623854</c:v>
                  </c:pt>
                  <c:pt idx="184">
                    <c:v>0.93430740836907511</c:v>
                  </c:pt>
                  <c:pt idx="185">
                    <c:v>0.91625978848795508</c:v>
                  </c:pt>
                  <c:pt idx="186">
                    <c:v>1.4267012067469949</c:v>
                  </c:pt>
                  <c:pt idx="187">
                    <c:v>2.0776242040689974</c:v>
                  </c:pt>
                  <c:pt idx="188">
                    <c:v>1.7790967745834727</c:v>
                  </c:pt>
                  <c:pt idx="189">
                    <c:v>2.1275001762632137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subtracted!$E$56:$GL$56</c:f>
              <c:numCache>
                <c:formatCode>General</c:formatCode>
                <c:ptCount val="190"/>
                <c:pt idx="0">
                  <c:v>8.0666666666666956E-2</c:v>
                </c:pt>
                <c:pt idx="1">
                  <c:v>0.19433333333333339</c:v>
                </c:pt>
                <c:pt idx="2">
                  <c:v>0.19200000000000017</c:v>
                </c:pt>
                <c:pt idx="3">
                  <c:v>0.21333333333333351</c:v>
                </c:pt>
                <c:pt idx="4">
                  <c:v>0.32366666666666671</c:v>
                </c:pt>
                <c:pt idx="5">
                  <c:v>0.25833333333333347</c:v>
                </c:pt>
                <c:pt idx="6">
                  <c:v>0.31600000000000011</c:v>
                </c:pt>
                <c:pt idx="7">
                  <c:v>0.33133333333333326</c:v>
                </c:pt>
                <c:pt idx="8">
                  <c:v>0.36533333333333279</c:v>
                </c:pt>
                <c:pt idx="9">
                  <c:v>0.36700000000000027</c:v>
                </c:pt>
                <c:pt idx="10">
                  <c:v>0.33933333333333415</c:v>
                </c:pt>
                <c:pt idx="11">
                  <c:v>0.27699999999999986</c:v>
                </c:pt>
                <c:pt idx="12">
                  <c:v>0.31099999999999994</c:v>
                </c:pt>
                <c:pt idx="13">
                  <c:v>0.39633333333333276</c:v>
                </c:pt>
                <c:pt idx="14">
                  <c:v>0.42399999999999949</c:v>
                </c:pt>
                <c:pt idx="15">
                  <c:v>0.38233333333333402</c:v>
                </c:pt>
                <c:pt idx="16">
                  <c:v>0.41133333333333272</c:v>
                </c:pt>
                <c:pt idx="17">
                  <c:v>0.41133333333333272</c:v>
                </c:pt>
                <c:pt idx="18">
                  <c:v>0.36033333333333378</c:v>
                </c:pt>
                <c:pt idx="19">
                  <c:v>0.37333333333333368</c:v>
                </c:pt>
                <c:pt idx="20">
                  <c:v>0.4486666666666661</c:v>
                </c:pt>
                <c:pt idx="21">
                  <c:v>0.41433333333333344</c:v>
                </c:pt>
                <c:pt idx="22">
                  <c:v>0.4840000000000006</c:v>
                </c:pt>
                <c:pt idx="23">
                  <c:v>0.45199999999999996</c:v>
                </c:pt>
                <c:pt idx="24">
                  <c:v>0.51233333333333364</c:v>
                </c:pt>
                <c:pt idx="25">
                  <c:v>0.58166666666666644</c:v>
                </c:pt>
                <c:pt idx="26">
                  <c:v>0.44333333333333336</c:v>
                </c:pt>
                <c:pt idx="27">
                  <c:v>0.53199999999999947</c:v>
                </c:pt>
                <c:pt idx="28">
                  <c:v>0.47066666666666634</c:v>
                </c:pt>
                <c:pt idx="29">
                  <c:v>0.60633333333333361</c:v>
                </c:pt>
                <c:pt idx="30">
                  <c:v>0.47666666666666657</c:v>
                </c:pt>
                <c:pt idx="31">
                  <c:v>0.60733333333333361</c:v>
                </c:pt>
                <c:pt idx="32">
                  <c:v>0.52366666666666661</c:v>
                </c:pt>
                <c:pt idx="33">
                  <c:v>0.56099999999999994</c:v>
                </c:pt>
                <c:pt idx="34">
                  <c:v>0.5763333333333337</c:v>
                </c:pt>
                <c:pt idx="35">
                  <c:v>0.56366666666666687</c:v>
                </c:pt>
                <c:pt idx="36">
                  <c:v>0.625</c:v>
                </c:pt>
                <c:pt idx="37">
                  <c:v>0.69066666666666698</c:v>
                </c:pt>
                <c:pt idx="38">
                  <c:v>0.6553333333333331</c:v>
                </c:pt>
                <c:pt idx="39">
                  <c:v>0.64466666666666705</c:v>
                </c:pt>
                <c:pt idx="40">
                  <c:v>0.64600000000000024</c:v>
                </c:pt>
                <c:pt idx="41">
                  <c:v>0.6893333333333338</c:v>
                </c:pt>
                <c:pt idx="42">
                  <c:v>0.7619999999999999</c:v>
                </c:pt>
                <c:pt idx="43">
                  <c:v>0.71899999999999997</c:v>
                </c:pt>
                <c:pt idx="44">
                  <c:v>0.78199999999999947</c:v>
                </c:pt>
                <c:pt idx="45">
                  <c:v>0.80799999999999983</c:v>
                </c:pt>
                <c:pt idx="46">
                  <c:v>0.874</c:v>
                </c:pt>
                <c:pt idx="47">
                  <c:v>0.86100000000000065</c:v>
                </c:pt>
                <c:pt idx="48">
                  <c:v>0.91066666666666707</c:v>
                </c:pt>
                <c:pt idx="49">
                  <c:v>1.0003333333333337</c:v>
                </c:pt>
                <c:pt idx="50">
                  <c:v>1.0916666666666668</c:v>
                </c:pt>
                <c:pt idx="51">
                  <c:v>1.1780000000000002</c:v>
                </c:pt>
                <c:pt idx="52">
                  <c:v>1.0586666666666666</c:v>
                </c:pt>
                <c:pt idx="53">
                  <c:v>1.077</c:v>
                </c:pt>
                <c:pt idx="54">
                  <c:v>1.1786666666666665</c:v>
                </c:pt>
                <c:pt idx="55">
                  <c:v>1.2706666666666671</c:v>
                </c:pt>
                <c:pt idx="56">
                  <c:v>1.28</c:v>
                </c:pt>
                <c:pt idx="57">
                  <c:v>1.4423333333333332</c:v>
                </c:pt>
                <c:pt idx="58">
                  <c:v>1.3903333333333336</c:v>
                </c:pt>
                <c:pt idx="59">
                  <c:v>1.5469999999999995</c:v>
                </c:pt>
                <c:pt idx="60">
                  <c:v>1.639</c:v>
                </c:pt>
                <c:pt idx="61">
                  <c:v>1.740333333333334</c:v>
                </c:pt>
                <c:pt idx="62">
                  <c:v>1.8326666666666671</c:v>
                </c:pt>
                <c:pt idx="63">
                  <c:v>1.9306666666666665</c:v>
                </c:pt>
                <c:pt idx="64">
                  <c:v>2.0456666666666661</c:v>
                </c:pt>
                <c:pt idx="65">
                  <c:v>2.2456666666666663</c:v>
                </c:pt>
                <c:pt idx="66">
                  <c:v>2.3403333333333332</c:v>
                </c:pt>
                <c:pt idx="67">
                  <c:v>2.6063333333333336</c:v>
                </c:pt>
                <c:pt idx="68">
                  <c:v>2.779666666666667</c:v>
                </c:pt>
                <c:pt idx="69">
                  <c:v>3.2243333333333335</c:v>
                </c:pt>
                <c:pt idx="70">
                  <c:v>3.4006666666666665</c:v>
                </c:pt>
                <c:pt idx="71">
                  <c:v>3.6319999999999997</c:v>
                </c:pt>
                <c:pt idx="72">
                  <c:v>4.1323333333333334</c:v>
                </c:pt>
                <c:pt idx="73">
                  <c:v>4.4189999999999996</c:v>
                </c:pt>
                <c:pt idx="74">
                  <c:v>4.8423333333333334</c:v>
                </c:pt>
                <c:pt idx="75">
                  <c:v>5.3503333333333343</c:v>
                </c:pt>
                <c:pt idx="76">
                  <c:v>5.7583333333333329</c:v>
                </c:pt>
                <c:pt idx="77">
                  <c:v>6.4713333333333338</c:v>
                </c:pt>
                <c:pt idx="78">
                  <c:v>7.0283333333333333</c:v>
                </c:pt>
                <c:pt idx="79">
                  <c:v>7.8303333333333329</c:v>
                </c:pt>
                <c:pt idx="80">
                  <c:v>8.3440000000000012</c:v>
                </c:pt>
                <c:pt idx="81">
                  <c:v>9.4483333333333324</c:v>
                </c:pt>
                <c:pt idx="82">
                  <c:v>10.381</c:v>
                </c:pt>
                <c:pt idx="83">
                  <c:v>11.288666666666666</c:v>
                </c:pt>
                <c:pt idx="84">
                  <c:v>12.36</c:v>
                </c:pt>
                <c:pt idx="85">
                  <c:v>13.58</c:v>
                </c:pt>
                <c:pt idx="86">
                  <c:v>15.107666666666669</c:v>
                </c:pt>
                <c:pt idx="87">
                  <c:v>16.504333333333335</c:v>
                </c:pt>
                <c:pt idx="88">
                  <c:v>17.986999999999998</c:v>
                </c:pt>
                <c:pt idx="89">
                  <c:v>19.763333333333332</c:v>
                </c:pt>
                <c:pt idx="90">
                  <c:v>21.405000000000001</c:v>
                </c:pt>
                <c:pt idx="91">
                  <c:v>22.926333333333336</c:v>
                </c:pt>
                <c:pt idx="92">
                  <c:v>24.797666666666668</c:v>
                </c:pt>
                <c:pt idx="93">
                  <c:v>27.081999999999997</c:v>
                </c:pt>
                <c:pt idx="94">
                  <c:v>28.951333333333334</c:v>
                </c:pt>
                <c:pt idx="95">
                  <c:v>31.179333333333329</c:v>
                </c:pt>
                <c:pt idx="96">
                  <c:v>33.369333333333337</c:v>
                </c:pt>
                <c:pt idx="97">
                  <c:v>35.871666666666663</c:v>
                </c:pt>
                <c:pt idx="98">
                  <c:v>37.952999999999996</c:v>
                </c:pt>
                <c:pt idx="99">
                  <c:v>41.284000000000006</c:v>
                </c:pt>
                <c:pt idx="100">
                  <c:v>42.612666666666669</c:v>
                </c:pt>
                <c:pt idx="101">
                  <c:v>43.293333333333329</c:v>
                </c:pt>
                <c:pt idx="102">
                  <c:v>45.973666666666666</c:v>
                </c:pt>
                <c:pt idx="103">
                  <c:v>46.323333333333345</c:v>
                </c:pt>
                <c:pt idx="104">
                  <c:v>45.692666666666668</c:v>
                </c:pt>
                <c:pt idx="105">
                  <c:v>46.57266666666667</c:v>
                </c:pt>
                <c:pt idx="106">
                  <c:v>47.124666666666677</c:v>
                </c:pt>
                <c:pt idx="107">
                  <c:v>46.762</c:v>
                </c:pt>
                <c:pt idx="108">
                  <c:v>47.422666666666665</c:v>
                </c:pt>
                <c:pt idx="109">
                  <c:v>47.515333333333331</c:v>
                </c:pt>
                <c:pt idx="110">
                  <c:v>49.012999999999998</c:v>
                </c:pt>
                <c:pt idx="111">
                  <c:v>49.926666666666655</c:v>
                </c:pt>
                <c:pt idx="112">
                  <c:v>48.125</c:v>
                </c:pt>
                <c:pt idx="113">
                  <c:v>49.119333333333337</c:v>
                </c:pt>
                <c:pt idx="114">
                  <c:v>50.230666666666671</c:v>
                </c:pt>
                <c:pt idx="115">
                  <c:v>49.550999999999995</c:v>
                </c:pt>
                <c:pt idx="116">
                  <c:v>49.355999999999995</c:v>
                </c:pt>
                <c:pt idx="117">
                  <c:v>51.616333333333337</c:v>
                </c:pt>
                <c:pt idx="118">
                  <c:v>50.629666666666672</c:v>
                </c:pt>
                <c:pt idx="119">
                  <c:v>51.507333333333328</c:v>
                </c:pt>
                <c:pt idx="120">
                  <c:v>50.73599999999999</c:v>
                </c:pt>
                <c:pt idx="121">
                  <c:v>50.979333333333329</c:v>
                </c:pt>
                <c:pt idx="122">
                  <c:v>52.552</c:v>
                </c:pt>
                <c:pt idx="123">
                  <c:v>51.637</c:v>
                </c:pt>
                <c:pt idx="124">
                  <c:v>52.844666666666662</c:v>
                </c:pt>
                <c:pt idx="125">
                  <c:v>52.68966666666666</c:v>
                </c:pt>
                <c:pt idx="126">
                  <c:v>52.809333333333335</c:v>
                </c:pt>
                <c:pt idx="127">
                  <c:v>53.449666666666666</c:v>
                </c:pt>
                <c:pt idx="128">
                  <c:v>53.049666666666667</c:v>
                </c:pt>
                <c:pt idx="129">
                  <c:v>53.101333333333336</c:v>
                </c:pt>
                <c:pt idx="130">
                  <c:v>53.316333333333318</c:v>
                </c:pt>
                <c:pt idx="131">
                  <c:v>52.691666666666663</c:v>
                </c:pt>
                <c:pt idx="132">
                  <c:v>52.573</c:v>
                </c:pt>
                <c:pt idx="133">
                  <c:v>52.716666666666669</c:v>
                </c:pt>
                <c:pt idx="134">
                  <c:v>52.022333333333336</c:v>
                </c:pt>
                <c:pt idx="135">
                  <c:v>53.181666666666665</c:v>
                </c:pt>
                <c:pt idx="136">
                  <c:v>50.532666666666671</c:v>
                </c:pt>
                <c:pt idx="137">
                  <c:v>52.508000000000003</c:v>
                </c:pt>
                <c:pt idx="138">
                  <c:v>51.710999999999991</c:v>
                </c:pt>
                <c:pt idx="139">
                  <c:v>50.927999999999997</c:v>
                </c:pt>
                <c:pt idx="140">
                  <c:v>51.205666666666673</c:v>
                </c:pt>
                <c:pt idx="141">
                  <c:v>50.346333333333327</c:v>
                </c:pt>
                <c:pt idx="142">
                  <c:v>49.583666666666666</c:v>
                </c:pt>
                <c:pt idx="143">
                  <c:v>50.481333333333332</c:v>
                </c:pt>
                <c:pt idx="144">
                  <c:v>49.832999999999998</c:v>
                </c:pt>
                <c:pt idx="145">
                  <c:v>49.735333333333337</c:v>
                </c:pt>
                <c:pt idx="146">
                  <c:v>49.352333333333341</c:v>
                </c:pt>
                <c:pt idx="147">
                  <c:v>48.978333333333332</c:v>
                </c:pt>
                <c:pt idx="148">
                  <c:v>49.725333333333332</c:v>
                </c:pt>
                <c:pt idx="149">
                  <c:v>49.406666666666666</c:v>
                </c:pt>
                <c:pt idx="150">
                  <c:v>49.632666666666665</c:v>
                </c:pt>
                <c:pt idx="151">
                  <c:v>49.651333333333334</c:v>
                </c:pt>
                <c:pt idx="152">
                  <c:v>50.672333333333334</c:v>
                </c:pt>
                <c:pt idx="153">
                  <c:v>49.778666666666673</c:v>
                </c:pt>
                <c:pt idx="154">
                  <c:v>50.278999999999996</c:v>
                </c:pt>
                <c:pt idx="155">
                  <c:v>50.434666666666665</c:v>
                </c:pt>
                <c:pt idx="156">
                  <c:v>50.764000000000003</c:v>
                </c:pt>
                <c:pt idx="157">
                  <c:v>50.859000000000002</c:v>
                </c:pt>
                <c:pt idx="158">
                  <c:v>50.030666666666662</c:v>
                </c:pt>
                <c:pt idx="159">
                  <c:v>49.797000000000004</c:v>
                </c:pt>
                <c:pt idx="160">
                  <c:v>50.668000000000006</c:v>
                </c:pt>
                <c:pt idx="161">
                  <c:v>50.583666666666666</c:v>
                </c:pt>
                <c:pt idx="162">
                  <c:v>50.552</c:v>
                </c:pt>
                <c:pt idx="163">
                  <c:v>50.686999999999991</c:v>
                </c:pt>
                <c:pt idx="164">
                  <c:v>51.51</c:v>
                </c:pt>
                <c:pt idx="165">
                  <c:v>51.085999999999991</c:v>
                </c:pt>
                <c:pt idx="166">
                  <c:v>51.377666666666663</c:v>
                </c:pt>
                <c:pt idx="167">
                  <c:v>51.597999999999992</c:v>
                </c:pt>
                <c:pt idx="168">
                  <c:v>52.368333333333332</c:v>
                </c:pt>
                <c:pt idx="169">
                  <c:v>52.945333333333338</c:v>
                </c:pt>
                <c:pt idx="170">
                  <c:v>52.555</c:v>
                </c:pt>
                <c:pt idx="171">
                  <c:v>53.247666666666667</c:v>
                </c:pt>
                <c:pt idx="172">
                  <c:v>53.352333333333341</c:v>
                </c:pt>
                <c:pt idx="173">
                  <c:v>53.675666666666665</c:v>
                </c:pt>
                <c:pt idx="174">
                  <c:v>54.431666666666665</c:v>
                </c:pt>
                <c:pt idx="175">
                  <c:v>55.11033333333333</c:v>
                </c:pt>
                <c:pt idx="176">
                  <c:v>55.754666666666672</c:v>
                </c:pt>
                <c:pt idx="177">
                  <c:v>55.755666666666663</c:v>
                </c:pt>
                <c:pt idx="178">
                  <c:v>56.353333333333332</c:v>
                </c:pt>
                <c:pt idx="179">
                  <c:v>56.24666666666667</c:v>
                </c:pt>
                <c:pt idx="180">
                  <c:v>57.328666666666663</c:v>
                </c:pt>
                <c:pt idx="181">
                  <c:v>58.055</c:v>
                </c:pt>
                <c:pt idx="182">
                  <c:v>58.578666666666663</c:v>
                </c:pt>
                <c:pt idx="183">
                  <c:v>57.756666666666661</c:v>
                </c:pt>
                <c:pt idx="184">
                  <c:v>59.117333333333328</c:v>
                </c:pt>
                <c:pt idx="185">
                  <c:v>59.265000000000008</c:v>
                </c:pt>
                <c:pt idx="186">
                  <c:v>59.675333333333334</c:v>
                </c:pt>
                <c:pt idx="187">
                  <c:v>60.681333333333328</c:v>
                </c:pt>
                <c:pt idx="188">
                  <c:v>61.023333333333333</c:v>
                </c:pt>
                <c:pt idx="189">
                  <c:v>61.743999999999993</c:v>
                </c:pt>
              </c:numCache>
            </c:numRef>
          </c:yVal>
          <c:smooth val="0"/>
        </c:ser>
        <c:ser>
          <c:idx val="14"/>
          <c:order val="5"/>
          <c:tx>
            <c:strRef>
              <c:f>subtracted!$C$66</c:f>
              <c:strCache>
                <c:ptCount val="1"/>
                <c:pt idx="0">
                  <c:v>MG1655 ΔmarC Δrob ΔmppA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subtracted!$E$83:$GL$83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0.10685972113008775</c:v>
                  </c:pt>
                  <c:pt idx="2">
                    <c:v>8.3032122298141608E-2</c:v>
                  </c:pt>
                  <c:pt idx="3">
                    <c:v>0.17900000000000113</c:v>
                  </c:pt>
                  <c:pt idx="4">
                    <c:v>0.14316424134538697</c:v>
                  </c:pt>
                  <c:pt idx="5">
                    <c:v>0.15836982035728989</c:v>
                  </c:pt>
                  <c:pt idx="6">
                    <c:v>0.14036500038589922</c:v>
                  </c:pt>
                  <c:pt idx="7">
                    <c:v>0.10718830782008565</c:v>
                  </c:pt>
                  <c:pt idx="8">
                    <c:v>8.5704920123255104E-2</c:v>
                  </c:pt>
                  <c:pt idx="9">
                    <c:v>0.11451782976171636</c:v>
                  </c:pt>
                  <c:pt idx="10">
                    <c:v>0.18701604209265135</c:v>
                  </c:pt>
                  <c:pt idx="11">
                    <c:v>0.15251338739052819</c:v>
                  </c:pt>
                  <c:pt idx="12">
                    <c:v>0.18973929482318658</c:v>
                  </c:pt>
                  <c:pt idx="13">
                    <c:v>0.13115385367320856</c:v>
                  </c:pt>
                  <c:pt idx="14">
                    <c:v>0.10137060717979381</c:v>
                  </c:pt>
                  <c:pt idx="15">
                    <c:v>0.162284729205596</c:v>
                  </c:pt>
                  <c:pt idx="16">
                    <c:v>0.18239243405360839</c:v>
                  </c:pt>
                  <c:pt idx="17">
                    <c:v>0.13885604055999926</c:v>
                  </c:pt>
                  <c:pt idx="18">
                    <c:v>0.12443472184241867</c:v>
                  </c:pt>
                  <c:pt idx="19">
                    <c:v>9.062008607367382E-2</c:v>
                  </c:pt>
                  <c:pt idx="20">
                    <c:v>0.15589205667170397</c:v>
                  </c:pt>
                  <c:pt idx="21">
                    <c:v>0.19748755235035376</c:v>
                  </c:pt>
                  <c:pt idx="22">
                    <c:v>0.18540855787512497</c:v>
                  </c:pt>
                  <c:pt idx="23">
                    <c:v>0.1240739027085612</c:v>
                  </c:pt>
                  <c:pt idx="24">
                    <c:v>0.17965615306282604</c:v>
                  </c:pt>
                  <c:pt idx="25">
                    <c:v>0.19580687764563676</c:v>
                  </c:pt>
                  <c:pt idx="26">
                    <c:v>0.1588626240918028</c:v>
                  </c:pt>
                  <c:pt idx="27">
                    <c:v>0.16574176701523882</c:v>
                  </c:pt>
                  <c:pt idx="28">
                    <c:v>0.19231571265326647</c:v>
                  </c:pt>
                  <c:pt idx="29">
                    <c:v>0.21939538129444205</c:v>
                  </c:pt>
                  <c:pt idx="30">
                    <c:v>0.22742910983425191</c:v>
                  </c:pt>
                  <c:pt idx="31">
                    <c:v>0.22106107753288462</c:v>
                  </c:pt>
                  <c:pt idx="32">
                    <c:v>0.11654326807385185</c:v>
                  </c:pt>
                  <c:pt idx="33">
                    <c:v>0.14850028058334999</c:v>
                  </c:pt>
                  <c:pt idx="34">
                    <c:v>0.18169479904499272</c:v>
                  </c:pt>
                  <c:pt idx="35">
                    <c:v>0.21635464712673427</c:v>
                  </c:pt>
                  <c:pt idx="36">
                    <c:v>0.21211396307959959</c:v>
                  </c:pt>
                  <c:pt idx="37">
                    <c:v>0.23730641233083774</c:v>
                  </c:pt>
                  <c:pt idx="38">
                    <c:v>0.17199127884866808</c:v>
                  </c:pt>
                  <c:pt idx="39">
                    <c:v>0.18709445030073349</c:v>
                  </c:pt>
                  <c:pt idx="40">
                    <c:v>0.17683042724599241</c:v>
                  </c:pt>
                  <c:pt idx="41">
                    <c:v>0.2193839860457755</c:v>
                  </c:pt>
                  <c:pt idx="42">
                    <c:v>0.25437243037195167</c:v>
                  </c:pt>
                  <c:pt idx="43">
                    <c:v>0.25741859554688984</c:v>
                  </c:pt>
                  <c:pt idx="44">
                    <c:v>0.25438356865174983</c:v>
                  </c:pt>
                  <c:pt idx="45">
                    <c:v>0.25419349585174983</c:v>
                  </c:pt>
                  <c:pt idx="46">
                    <c:v>0.29456238727984346</c:v>
                  </c:pt>
                  <c:pt idx="47">
                    <c:v>0.37977493334868884</c:v>
                  </c:pt>
                  <c:pt idx="48">
                    <c:v>0.32206262331002194</c:v>
                  </c:pt>
                  <c:pt idx="49">
                    <c:v>0.36559039009981442</c:v>
                  </c:pt>
                  <c:pt idx="50">
                    <c:v>0.47176512517706753</c:v>
                  </c:pt>
                  <c:pt idx="51">
                    <c:v>0.4302108010421572</c:v>
                  </c:pt>
                  <c:pt idx="52">
                    <c:v>0.47420248839499196</c:v>
                  </c:pt>
                  <c:pt idx="53">
                    <c:v>0.50233985839602269</c:v>
                  </c:pt>
                  <c:pt idx="54">
                    <c:v>0.60652040361392945</c:v>
                  </c:pt>
                  <c:pt idx="55">
                    <c:v>0.64102756050994902</c:v>
                  </c:pt>
                  <c:pt idx="56">
                    <c:v>0.70901904064700683</c:v>
                  </c:pt>
                  <c:pt idx="57">
                    <c:v>0.7045468993142594</c:v>
                  </c:pt>
                  <c:pt idx="58">
                    <c:v>0.88572249228149014</c:v>
                  </c:pt>
                  <c:pt idx="59">
                    <c:v>1.0074105419341184</c:v>
                  </c:pt>
                  <c:pt idx="60">
                    <c:v>1.1287782480776882</c:v>
                  </c:pt>
                  <c:pt idx="61">
                    <c:v>1.3173019142676945</c:v>
                  </c:pt>
                  <c:pt idx="62">
                    <c:v>1.2694234911959041</c:v>
                  </c:pt>
                  <c:pt idx="63">
                    <c:v>1.3852293432256388</c:v>
                  </c:pt>
                  <c:pt idx="64">
                    <c:v>1.6220124331623786</c:v>
                  </c:pt>
                  <c:pt idx="65">
                    <c:v>1.5839928451016863</c:v>
                  </c:pt>
                  <c:pt idx="66">
                    <c:v>1.90806612394155</c:v>
                  </c:pt>
                  <c:pt idx="67">
                    <c:v>2.1968059389334638</c:v>
                  </c:pt>
                  <c:pt idx="68">
                    <c:v>2.3152280665195848</c:v>
                  </c:pt>
                  <c:pt idx="69">
                    <c:v>2.4627948216068134</c:v>
                  </c:pt>
                  <c:pt idx="70">
                    <c:v>2.7849011352888868</c:v>
                  </c:pt>
                  <c:pt idx="71">
                    <c:v>3.3679097869945074</c:v>
                  </c:pt>
                  <c:pt idx="72">
                    <c:v>3.3470347075184779</c:v>
                  </c:pt>
                  <c:pt idx="73">
                    <c:v>3.4263051527848427</c:v>
                  </c:pt>
                  <c:pt idx="74">
                    <c:v>3.9682860699971467</c:v>
                  </c:pt>
                  <c:pt idx="75">
                    <c:v>3.3797494483072845</c:v>
                  </c:pt>
                  <c:pt idx="76">
                    <c:v>4.1317789147048991</c:v>
                  </c:pt>
                  <c:pt idx="77">
                    <c:v>5.1529735428520729</c:v>
                  </c:pt>
                  <c:pt idx="78">
                    <c:v>4.6136244248240805</c:v>
                  </c:pt>
                  <c:pt idx="79">
                    <c:v>5.3307881531095642</c:v>
                  </c:pt>
                  <c:pt idx="80">
                    <c:v>5.8672881583686802</c:v>
                  </c:pt>
                  <c:pt idx="81">
                    <c:v>5.4427103848481009</c:v>
                  </c:pt>
                  <c:pt idx="82">
                    <c:v>6.0041732431145887</c:v>
                  </c:pt>
                  <c:pt idx="83">
                    <c:v>6.2536711618056762</c:v>
                  </c:pt>
                  <c:pt idx="84">
                    <c:v>7.1016982006653331</c:v>
                  </c:pt>
                  <c:pt idx="85">
                    <c:v>5.1636299570489648</c:v>
                  </c:pt>
                  <c:pt idx="86">
                    <c:v>5.3847370409333966</c:v>
                  </c:pt>
                  <c:pt idx="87">
                    <c:v>3.5216533522385975</c:v>
                  </c:pt>
                  <c:pt idx="88">
                    <c:v>2.6879632313953503</c:v>
                  </c:pt>
                  <c:pt idx="89">
                    <c:v>2.3557201305191899</c:v>
                  </c:pt>
                  <c:pt idx="90">
                    <c:v>2.0586996705040153</c:v>
                  </c:pt>
                  <c:pt idx="91">
                    <c:v>2.2440054218591663</c:v>
                  </c:pt>
                  <c:pt idx="92">
                    <c:v>0.32901266439657606</c:v>
                  </c:pt>
                  <c:pt idx="93">
                    <c:v>0.4911374553014663</c:v>
                  </c:pt>
                  <c:pt idx="94">
                    <c:v>1.517838045818243</c:v>
                  </c:pt>
                  <c:pt idx="95">
                    <c:v>1.2390376642109497</c:v>
                  </c:pt>
                  <c:pt idx="96">
                    <c:v>1.8245155521397993</c:v>
                  </c:pt>
                  <c:pt idx="97">
                    <c:v>1.6839064700867445</c:v>
                  </c:pt>
                  <c:pt idx="98">
                    <c:v>1.4290421034151959</c:v>
                  </c:pt>
                  <c:pt idx="99">
                    <c:v>1.3192660838511663</c:v>
                  </c:pt>
                  <c:pt idx="100">
                    <c:v>1.0054446777421426</c:v>
                  </c:pt>
                  <c:pt idx="101">
                    <c:v>2.1608213716084905</c:v>
                  </c:pt>
                  <c:pt idx="102">
                    <c:v>1.3992269294149553</c:v>
                  </c:pt>
                  <c:pt idx="103">
                    <c:v>1.0578782223551717</c:v>
                  </c:pt>
                  <c:pt idx="104">
                    <c:v>1.8585220830900369</c:v>
                  </c:pt>
                  <c:pt idx="105">
                    <c:v>2.6716966519423586</c:v>
                  </c:pt>
                  <c:pt idx="106">
                    <c:v>1.8259283483568953</c:v>
                  </c:pt>
                  <c:pt idx="107">
                    <c:v>1.4074446111067187</c:v>
                  </c:pt>
                  <c:pt idx="108">
                    <c:v>1.6476717917514219</c:v>
                  </c:pt>
                  <c:pt idx="109">
                    <c:v>1.4121049300010731</c:v>
                  </c:pt>
                  <c:pt idx="110">
                    <c:v>2.1252004611330197</c:v>
                  </c:pt>
                  <c:pt idx="111">
                    <c:v>1.9635692840674941</c:v>
                  </c:pt>
                  <c:pt idx="112">
                    <c:v>1.5117834941992634</c:v>
                  </c:pt>
                  <c:pt idx="113">
                    <c:v>1.5637136353352328</c:v>
                  </c:pt>
                  <c:pt idx="114">
                    <c:v>2.0328295550783397</c:v>
                  </c:pt>
                  <c:pt idx="115">
                    <c:v>1.5955980070180573</c:v>
                  </c:pt>
                  <c:pt idx="116">
                    <c:v>1.7152034864703376</c:v>
                  </c:pt>
                  <c:pt idx="117">
                    <c:v>1.2407845636263126</c:v>
                  </c:pt>
                  <c:pt idx="118">
                    <c:v>2.0587061470739361</c:v>
                  </c:pt>
                  <c:pt idx="119">
                    <c:v>0.7288538948239246</c:v>
                  </c:pt>
                  <c:pt idx="120">
                    <c:v>1.8216729490590062</c:v>
                  </c:pt>
                  <c:pt idx="121">
                    <c:v>2.5305976237508285</c:v>
                  </c:pt>
                  <c:pt idx="122">
                    <c:v>2.8559604922570871</c:v>
                  </c:pt>
                  <c:pt idx="123">
                    <c:v>2.7464091100926695</c:v>
                  </c:pt>
                  <c:pt idx="124">
                    <c:v>2.7904935644672864</c:v>
                  </c:pt>
                  <c:pt idx="125">
                    <c:v>2.0202952754486176</c:v>
                  </c:pt>
                  <c:pt idx="126">
                    <c:v>2.2914528869984054</c:v>
                  </c:pt>
                  <c:pt idx="127">
                    <c:v>2.3393181342718949</c:v>
                  </c:pt>
                  <c:pt idx="128">
                    <c:v>1.4761371887463604</c:v>
                  </c:pt>
                  <c:pt idx="129">
                    <c:v>1.576914392096161</c:v>
                  </c:pt>
                  <c:pt idx="130">
                    <c:v>1.4717346907646074</c:v>
                  </c:pt>
                  <c:pt idx="131">
                    <c:v>1.7426420554242725</c:v>
                  </c:pt>
                  <c:pt idx="132">
                    <c:v>1.3389549407404759</c:v>
                  </c:pt>
                  <c:pt idx="133">
                    <c:v>1.8737903653646339</c:v>
                  </c:pt>
                  <c:pt idx="134">
                    <c:v>2.0285059362331981</c:v>
                  </c:pt>
                  <c:pt idx="135">
                    <c:v>1.3281093077504345</c:v>
                  </c:pt>
                  <c:pt idx="136">
                    <c:v>0.57816606610903931</c:v>
                  </c:pt>
                  <c:pt idx="137">
                    <c:v>1.5460434448401932</c:v>
                  </c:pt>
                  <c:pt idx="138">
                    <c:v>1.858489261021794</c:v>
                  </c:pt>
                  <c:pt idx="139">
                    <c:v>0.62258493396483738</c:v>
                  </c:pt>
                  <c:pt idx="140">
                    <c:v>0.95307712174828696</c:v>
                  </c:pt>
                  <c:pt idx="141">
                    <c:v>0.43110362250082668</c:v>
                  </c:pt>
                  <c:pt idx="142">
                    <c:v>0.75482735332877937</c:v>
                  </c:pt>
                  <c:pt idx="143">
                    <c:v>0.60263947210030511</c:v>
                  </c:pt>
                  <c:pt idx="144">
                    <c:v>0.84832206934237775</c:v>
                  </c:pt>
                  <c:pt idx="145">
                    <c:v>0.27022274762375531</c:v>
                  </c:pt>
                  <c:pt idx="146">
                    <c:v>0.91343874087610888</c:v>
                  </c:pt>
                  <c:pt idx="147">
                    <c:v>0.49631038675409822</c:v>
                  </c:pt>
                  <c:pt idx="148">
                    <c:v>0.74483309092261263</c:v>
                  </c:pt>
                  <c:pt idx="149">
                    <c:v>0.60015525769031719</c:v>
                  </c:pt>
                  <c:pt idx="150">
                    <c:v>0.99796392720378668</c:v>
                  </c:pt>
                  <c:pt idx="151">
                    <c:v>0.74835308066001283</c:v>
                  </c:pt>
                  <c:pt idx="152">
                    <c:v>0.8944847678971416</c:v>
                  </c:pt>
                  <c:pt idx="153">
                    <c:v>0.64643741640883723</c:v>
                  </c:pt>
                  <c:pt idx="154">
                    <c:v>2.0076733632076071</c:v>
                  </c:pt>
                  <c:pt idx="155">
                    <c:v>0.29174132377844303</c:v>
                  </c:pt>
                  <c:pt idx="156">
                    <c:v>0.30971653706790453</c:v>
                  </c:pt>
                  <c:pt idx="157">
                    <c:v>0.74054034326294327</c:v>
                  </c:pt>
                  <c:pt idx="158">
                    <c:v>0.94912187485767063</c:v>
                  </c:pt>
                  <c:pt idx="159">
                    <c:v>0.55891800233427136</c:v>
                  </c:pt>
                  <c:pt idx="160">
                    <c:v>0.92604013591924561</c:v>
                  </c:pt>
                  <c:pt idx="161">
                    <c:v>1.2971811747015127</c:v>
                  </c:pt>
                  <c:pt idx="162">
                    <c:v>0.95115035614775256</c:v>
                  </c:pt>
                  <c:pt idx="163">
                    <c:v>1.2808797757791295</c:v>
                  </c:pt>
                  <c:pt idx="164">
                    <c:v>1.0343466536901449</c:v>
                  </c:pt>
                  <c:pt idx="165">
                    <c:v>1.3749803634961488</c:v>
                  </c:pt>
                  <c:pt idx="166">
                    <c:v>1.4005752389643324</c:v>
                  </c:pt>
                  <c:pt idx="167">
                    <c:v>1.5336121847890163</c:v>
                  </c:pt>
                  <c:pt idx="168">
                    <c:v>1.1007729102771384</c:v>
                  </c:pt>
                  <c:pt idx="169">
                    <c:v>1.2985593299242568</c:v>
                  </c:pt>
                  <c:pt idx="170">
                    <c:v>2.5438335899451756</c:v>
                  </c:pt>
                  <c:pt idx="171">
                    <c:v>1.0625329798803127</c:v>
                  </c:pt>
                  <c:pt idx="172">
                    <c:v>1.3312373943065132</c:v>
                  </c:pt>
                  <c:pt idx="173">
                    <c:v>1.5000503324888794</c:v>
                  </c:pt>
                  <c:pt idx="174">
                    <c:v>1.6597460649147506</c:v>
                  </c:pt>
                  <c:pt idx="175">
                    <c:v>1.6693993929953792</c:v>
                  </c:pt>
                  <c:pt idx="176">
                    <c:v>1.821103237051652</c:v>
                  </c:pt>
                  <c:pt idx="177">
                    <c:v>2.1383569237462003</c:v>
                  </c:pt>
                  <c:pt idx="178">
                    <c:v>2.2995275601740408</c:v>
                  </c:pt>
                  <c:pt idx="179">
                    <c:v>1.5833364561372687</c:v>
                  </c:pt>
                  <c:pt idx="180">
                    <c:v>2.3227584893828355</c:v>
                  </c:pt>
                  <c:pt idx="181">
                    <c:v>1.7992713339942168</c:v>
                  </c:pt>
                  <c:pt idx="182">
                    <c:v>2.1063279263527175</c:v>
                  </c:pt>
                  <c:pt idx="183">
                    <c:v>2.4712852931217766</c:v>
                  </c:pt>
                  <c:pt idx="184">
                    <c:v>1.8759821427721586</c:v>
                  </c:pt>
                  <c:pt idx="185">
                    <c:v>2.4451380329134769</c:v>
                  </c:pt>
                  <c:pt idx="186">
                    <c:v>2.770296795170756</c:v>
                  </c:pt>
                  <c:pt idx="187">
                    <c:v>1.8689990190830283</c:v>
                  </c:pt>
                  <c:pt idx="188">
                    <c:v>1.9076038198046603</c:v>
                  </c:pt>
                  <c:pt idx="189">
                    <c:v>2.0008140843166862</c:v>
                  </c:pt>
                </c:numCache>
              </c:numRef>
            </c:plus>
            <c:minus>
              <c:numRef>
                <c:f>subtracted!$E$83:$GL$83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0.10685972113008775</c:v>
                  </c:pt>
                  <c:pt idx="2">
                    <c:v>8.3032122298141608E-2</c:v>
                  </c:pt>
                  <c:pt idx="3">
                    <c:v>0.17900000000000113</c:v>
                  </c:pt>
                  <c:pt idx="4">
                    <c:v>0.14316424134538697</c:v>
                  </c:pt>
                  <c:pt idx="5">
                    <c:v>0.15836982035728989</c:v>
                  </c:pt>
                  <c:pt idx="6">
                    <c:v>0.14036500038589922</c:v>
                  </c:pt>
                  <c:pt idx="7">
                    <c:v>0.10718830782008565</c:v>
                  </c:pt>
                  <c:pt idx="8">
                    <c:v>8.5704920123255104E-2</c:v>
                  </c:pt>
                  <c:pt idx="9">
                    <c:v>0.11451782976171636</c:v>
                  </c:pt>
                  <c:pt idx="10">
                    <c:v>0.18701604209265135</c:v>
                  </c:pt>
                  <c:pt idx="11">
                    <c:v>0.15251338739052819</c:v>
                  </c:pt>
                  <c:pt idx="12">
                    <c:v>0.18973929482318658</c:v>
                  </c:pt>
                  <c:pt idx="13">
                    <c:v>0.13115385367320856</c:v>
                  </c:pt>
                  <c:pt idx="14">
                    <c:v>0.10137060717979381</c:v>
                  </c:pt>
                  <c:pt idx="15">
                    <c:v>0.162284729205596</c:v>
                  </c:pt>
                  <c:pt idx="16">
                    <c:v>0.18239243405360839</c:v>
                  </c:pt>
                  <c:pt idx="17">
                    <c:v>0.13885604055999926</c:v>
                  </c:pt>
                  <c:pt idx="18">
                    <c:v>0.12443472184241867</c:v>
                  </c:pt>
                  <c:pt idx="19">
                    <c:v>9.062008607367382E-2</c:v>
                  </c:pt>
                  <c:pt idx="20">
                    <c:v>0.15589205667170397</c:v>
                  </c:pt>
                  <c:pt idx="21">
                    <c:v>0.19748755235035376</c:v>
                  </c:pt>
                  <c:pt idx="22">
                    <c:v>0.18540855787512497</c:v>
                  </c:pt>
                  <c:pt idx="23">
                    <c:v>0.1240739027085612</c:v>
                  </c:pt>
                  <c:pt idx="24">
                    <c:v>0.17965615306282604</c:v>
                  </c:pt>
                  <c:pt idx="25">
                    <c:v>0.19580687764563676</c:v>
                  </c:pt>
                  <c:pt idx="26">
                    <c:v>0.1588626240918028</c:v>
                  </c:pt>
                  <c:pt idx="27">
                    <c:v>0.16574176701523882</c:v>
                  </c:pt>
                  <c:pt idx="28">
                    <c:v>0.19231571265326647</c:v>
                  </c:pt>
                  <c:pt idx="29">
                    <c:v>0.21939538129444205</c:v>
                  </c:pt>
                  <c:pt idx="30">
                    <c:v>0.22742910983425191</c:v>
                  </c:pt>
                  <c:pt idx="31">
                    <c:v>0.22106107753288462</c:v>
                  </c:pt>
                  <c:pt idx="32">
                    <c:v>0.11654326807385185</c:v>
                  </c:pt>
                  <c:pt idx="33">
                    <c:v>0.14850028058334999</c:v>
                  </c:pt>
                  <c:pt idx="34">
                    <c:v>0.18169479904499272</c:v>
                  </c:pt>
                  <c:pt idx="35">
                    <c:v>0.21635464712673427</c:v>
                  </c:pt>
                  <c:pt idx="36">
                    <c:v>0.21211396307959959</c:v>
                  </c:pt>
                  <c:pt idx="37">
                    <c:v>0.23730641233083774</c:v>
                  </c:pt>
                  <c:pt idx="38">
                    <c:v>0.17199127884866808</c:v>
                  </c:pt>
                  <c:pt idx="39">
                    <c:v>0.18709445030073349</c:v>
                  </c:pt>
                  <c:pt idx="40">
                    <c:v>0.17683042724599241</c:v>
                  </c:pt>
                  <c:pt idx="41">
                    <c:v>0.2193839860457755</c:v>
                  </c:pt>
                  <c:pt idx="42">
                    <c:v>0.25437243037195167</c:v>
                  </c:pt>
                  <c:pt idx="43">
                    <c:v>0.25741859554688984</c:v>
                  </c:pt>
                  <c:pt idx="44">
                    <c:v>0.25438356865174983</c:v>
                  </c:pt>
                  <c:pt idx="45">
                    <c:v>0.25419349585174983</c:v>
                  </c:pt>
                  <c:pt idx="46">
                    <c:v>0.29456238727984346</c:v>
                  </c:pt>
                  <c:pt idx="47">
                    <c:v>0.37977493334868884</c:v>
                  </c:pt>
                  <c:pt idx="48">
                    <c:v>0.32206262331002194</c:v>
                  </c:pt>
                  <c:pt idx="49">
                    <c:v>0.36559039009981442</c:v>
                  </c:pt>
                  <c:pt idx="50">
                    <c:v>0.47176512517706753</c:v>
                  </c:pt>
                  <c:pt idx="51">
                    <c:v>0.4302108010421572</c:v>
                  </c:pt>
                  <c:pt idx="52">
                    <c:v>0.47420248839499196</c:v>
                  </c:pt>
                  <c:pt idx="53">
                    <c:v>0.50233985839602269</c:v>
                  </c:pt>
                  <c:pt idx="54">
                    <c:v>0.60652040361392945</c:v>
                  </c:pt>
                  <c:pt idx="55">
                    <c:v>0.64102756050994902</c:v>
                  </c:pt>
                  <c:pt idx="56">
                    <c:v>0.70901904064700683</c:v>
                  </c:pt>
                  <c:pt idx="57">
                    <c:v>0.7045468993142594</c:v>
                  </c:pt>
                  <c:pt idx="58">
                    <c:v>0.88572249228149014</c:v>
                  </c:pt>
                  <c:pt idx="59">
                    <c:v>1.0074105419341184</c:v>
                  </c:pt>
                  <c:pt idx="60">
                    <c:v>1.1287782480776882</c:v>
                  </c:pt>
                  <c:pt idx="61">
                    <c:v>1.3173019142676945</c:v>
                  </c:pt>
                  <c:pt idx="62">
                    <c:v>1.2694234911959041</c:v>
                  </c:pt>
                  <c:pt idx="63">
                    <c:v>1.3852293432256388</c:v>
                  </c:pt>
                  <c:pt idx="64">
                    <c:v>1.6220124331623786</c:v>
                  </c:pt>
                  <c:pt idx="65">
                    <c:v>1.5839928451016863</c:v>
                  </c:pt>
                  <c:pt idx="66">
                    <c:v>1.90806612394155</c:v>
                  </c:pt>
                  <c:pt idx="67">
                    <c:v>2.1968059389334638</c:v>
                  </c:pt>
                  <c:pt idx="68">
                    <c:v>2.3152280665195848</c:v>
                  </c:pt>
                  <c:pt idx="69">
                    <c:v>2.4627948216068134</c:v>
                  </c:pt>
                  <c:pt idx="70">
                    <c:v>2.7849011352888868</c:v>
                  </c:pt>
                  <c:pt idx="71">
                    <c:v>3.3679097869945074</c:v>
                  </c:pt>
                  <c:pt idx="72">
                    <c:v>3.3470347075184779</c:v>
                  </c:pt>
                  <c:pt idx="73">
                    <c:v>3.4263051527848427</c:v>
                  </c:pt>
                  <c:pt idx="74">
                    <c:v>3.9682860699971467</c:v>
                  </c:pt>
                  <c:pt idx="75">
                    <c:v>3.3797494483072845</c:v>
                  </c:pt>
                  <c:pt idx="76">
                    <c:v>4.1317789147048991</c:v>
                  </c:pt>
                  <c:pt idx="77">
                    <c:v>5.1529735428520729</c:v>
                  </c:pt>
                  <c:pt idx="78">
                    <c:v>4.6136244248240805</c:v>
                  </c:pt>
                  <c:pt idx="79">
                    <c:v>5.3307881531095642</c:v>
                  </c:pt>
                  <c:pt idx="80">
                    <c:v>5.8672881583686802</c:v>
                  </c:pt>
                  <c:pt idx="81">
                    <c:v>5.4427103848481009</c:v>
                  </c:pt>
                  <c:pt idx="82">
                    <c:v>6.0041732431145887</c:v>
                  </c:pt>
                  <c:pt idx="83">
                    <c:v>6.2536711618056762</c:v>
                  </c:pt>
                  <c:pt idx="84">
                    <c:v>7.1016982006653331</c:v>
                  </c:pt>
                  <c:pt idx="85">
                    <c:v>5.1636299570489648</c:v>
                  </c:pt>
                  <c:pt idx="86">
                    <c:v>5.3847370409333966</c:v>
                  </c:pt>
                  <c:pt idx="87">
                    <c:v>3.5216533522385975</c:v>
                  </c:pt>
                  <c:pt idx="88">
                    <c:v>2.6879632313953503</c:v>
                  </c:pt>
                  <c:pt idx="89">
                    <c:v>2.3557201305191899</c:v>
                  </c:pt>
                  <c:pt idx="90">
                    <c:v>2.0586996705040153</c:v>
                  </c:pt>
                  <c:pt idx="91">
                    <c:v>2.2440054218591663</c:v>
                  </c:pt>
                  <c:pt idx="92">
                    <c:v>0.32901266439657606</c:v>
                  </c:pt>
                  <c:pt idx="93">
                    <c:v>0.4911374553014663</c:v>
                  </c:pt>
                  <c:pt idx="94">
                    <c:v>1.517838045818243</c:v>
                  </c:pt>
                  <c:pt idx="95">
                    <c:v>1.2390376642109497</c:v>
                  </c:pt>
                  <c:pt idx="96">
                    <c:v>1.8245155521397993</c:v>
                  </c:pt>
                  <c:pt idx="97">
                    <c:v>1.6839064700867445</c:v>
                  </c:pt>
                  <c:pt idx="98">
                    <c:v>1.4290421034151959</c:v>
                  </c:pt>
                  <c:pt idx="99">
                    <c:v>1.3192660838511663</c:v>
                  </c:pt>
                  <c:pt idx="100">
                    <c:v>1.0054446777421426</c:v>
                  </c:pt>
                  <c:pt idx="101">
                    <c:v>2.1608213716084905</c:v>
                  </c:pt>
                  <c:pt idx="102">
                    <c:v>1.3992269294149553</c:v>
                  </c:pt>
                  <c:pt idx="103">
                    <c:v>1.0578782223551717</c:v>
                  </c:pt>
                  <c:pt idx="104">
                    <c:v>1.8585220830900369</c:v>
                  </c:pt>
                  <c:pt idx="105">
                    <c:v>2.6716966519423586</c:v>
                  </c:pt>
                  <c:pt idx="106">
                    <c:v>1.8259283483568953</c:v>
                  </c:pt>
                  <c:pt idx="107">
                    <c:v>1.4074446111067187</c:v>
                  </c:pt>
                  <c:pt idx="108">
                    <c:v>1.6476717917514219</c:v>
                  </c:pt>
                  <c:pt idx="109">
                    <c:v>1.4121049300010731</c:v>
                  </c:pt>
                  <c:pt idx="110">
                    <c:v>2.1252004611330197</c:v>
                  </c:pt>
                  <c:pt idx="111">
                    <c:v>1.9635692840674941</c:v>
                  </c:pt>
                  <c:pt idx="112">
                    <c:v>1.5117834941992634</c:v>
                  </c:pt>
                  <c:pt idx="113">
                    <c:v>1.5637136353352328</c:v>
                  </c:pt>
                  <c:pt idx="114">
                    <c:v>2.0328295550783397</c:v>
                  </c:pt>
                  <c:pt idx="115">
                    <c:v>1.5955980070180573</c:v>
                  </c:pt>
                  <c:pt idx="116">
                    <c:v>1.7152034864703376</c:v>
                  </c:pt>
                  <c:pt idx="117">
                    <c:v>1.2407845636263126</c:v>
                  </c:pt>
                  <c:pt idx="118">
                    <c:v>2.0587061470739361</c:v>
                  </c:pt>
                  <c:pt idx="119">
                    <c:v>0.7288538948239246</c:v>
                  </c:pt>
                  <c:pt idx="120">
                    <c:v>1.8216729490590062</c:v>
                  </c:pt>
                  <c:pt idx="121">
                    <c:v>2.5305976237508285</c:v>
                  </c:pt>
                  <c:pt idx="122">
                    <c:v>2.8559604922570871</c:v>
                  </c:pt>
                  <c:pt idx="123">
                    <c:v>2.7464091100926695</c:v>
                  </c:pt>
                  <c:pt idx="124">
                    <c:v>2.7904935644672864</c:v>
                  </c:pt>
                  <c:pt idx="125">
                    <c:v>2.0202952754486176</c:v>
                  </c:pt>
                  <c:pt idx="126">
                    <c:v>2.2914528869984054</c:v>
                  </c:pt>
                  <c:pt idx="127">
                    <c:v>2.3393181342718949</c:v>
                  </c:pt>
                  <c:pt idx="128">
                    <c:v>1.4761371887463604</c:v>
                  </c:pt>
                  <c:pt idx="129">
                    <c:v>1.576914392096161</c:v>
                  </c:pt>
                  <c:pt idx="130">
                    <c:v>1.4717346907646074</c:v>
                  </c:pt>
                  <c:pt idx="131">
                    <c:v>1.7426420554242725</c:v>
                  </c:pt>
                  <c:pt idx="132">
                    <c:v>1.3389549407404759</c:v>
                  </c:pt>
                  <c:pt idx="133">
                    <c:v>1.8737903653646339</c:v>
                  </c:pt>
                  <c:pt idx="134">
                    <c:v>2.0285059362331981</c:v>
                  </c:pt>
                  <c:pt idx="135">
                    <c:v>1.3281093077504345</c:v>
                  </c:pt>
                  <c:pt idx="136">
                    <c:v>0.57816606610903931</c:v>
                  </c:pt>
                  <c:pt idx="137">
                    <c:v>1.5460434448401932</c:v>
                  </c:pt>
                  <c:pt idx="138">
                    <c:v>1.858489261021794</c:v>
                  </c:pt>
                  <c:pt idx="139">
                    <c:v>0.62258493396483738</c:v>
                  </c:pt>
                  <c:pt idx="140">
                    <c:v>0.95307712174828696</c:v>
                  </c:pt>
                  <c:pt idx="141">
                    <c:v>0.43110362250082668</c:v>
                  </c:pt>
                  <c:pt idx="142">
                    <c:v>0.75482735332877937</c:v>
                  </c:pt>
                  <c:pt idx="143">
                    <c:v>0.60263947210030511</c:v>
                  </c:pt>
                  <c:pt idx="144">
                    <c:v>0.84832206934237775</c:v>
                  </c:pt>
                  <c:pt idx="145">
                    <c:v>0.27022274762375531</c:v>
                  </c:pt>
                  <c:pt idx="146">
                    <c:v>0.91343874087610888</c:v>
                  </c:pt>
                  <c:pt idx="147">
                    <c:v>0.49631038675409822</c:v>
                  </c:pt>
                  <c:pt idx="148">
                    <c:v>0.74483309092261263</c:v>
                  </c:pt>
                  <c:pt idx="149">
                    <c:v>0.60015525769031719</c:v>
                  </c:pt>
                  <c:pt idx="150">
                    <c:v>0.99796392720378668</c:v>
                  </c:pt>
                  <c:pt idx="151">
                    <c:v>0.74835308066001283</c:v>
                  </c:pt>
                  <c:pt idx="152">
                    <c:v>0.8944847678971416</c:v>
                  </c:pt>
                  <c:pt idx="153">
                    <c:v>0.64643741640883723</c:v>
                  </c:pt>
                  <c:pt idx="154">
                    <c:v>2.0076733632076071</c:v>
                  </c:pt>
                  <c:pt idx="155">
                    <c:v>0.29174132377844303</c:v>
                  </c:pt>
                  <c:pt idx="156">
                    <c:v>0.30971653706790453</c:v>
                  </c:pt>
                  <c:pt idx="157">
                    <c:v>0.74054034326294327</c:v>
                  </c:pt>
                  <c:pt idx="158">
                    <c:v>0.94912187485767063</c:v>
                  </c:pt>
                  <c:pt idx="159">
                    <c:v>0.55891800233427136</c:v>
                  </c:pt>
                  <c:pt idx="160">
                    <c:v>0.92604013591924561</c:v>
                  </c:pt>
                  <c:pt idx="161">
                    <c:v>1.2971811747015127</c:v>
                  </c:pt>
                  <c:pt idx="162">
                    <c:v>0.95115035614775256</c:v>
                  </c:pt>
                  <c:pt idx="163">
                    <c:v>1.2808797757791295</c:v>
                  </c:pt>
                  <c:pt idx="164">
                    <c:v>1.0343466536901449</c:v>
                  </c:pt>
                  <c:pt idx="165">
                    <c:v>1.3749803634961488</c:v>
                  </c:pt>
                  <c:pt idx="166">
                    <c:v>1.4005752389643324</c:v>
                  </c:pt>
                  <c:pt idx="167">
                    <c:v>1.5336121847890163</c:v>
                  </c:pt>
                  <c:pt idx="168">
                    <c:v>1.1007729102771384</c:v>
                  </c:pt>
                  <c:pt idx="169">
                    <c:v>1.2985593299242568</c:v>
                  </c:pt>
                  <c:pt idx="170">
                    <c:v>2.5438335899451756</c:v>
                  </c:pt>
                  <c:pt idx="171">
                    <c:v>1.0625329798803127</c:v>
                  </c:pt>
                  <c:pt idx="172">
                    <c:v>1.3312373943065132</c:v>
                  </c:pt>
                  <c:pt idx="173">
                    <c:v>1.5000503324888794</c:v>
                  </c:pt>
                  <c:pt idx="174">
                    <c:v>1.6597460649147506</c:v>
                  </c:pt>
                  <c:pt idx="175">
                    <c:v>1.6693993929953792</c:v>
                  </c:pt>
                  <c:pt idx="176">
                    <c:v>1.821103237051652</c:v>
                  </c:pt>
                  <c:pt idx="177">
                    <c:v>2.1383569237462003</c:v>
                  </c:pt>
                  <c:pt idx="178">
                    <c:v>2.2995275601740408</c:v>
                  </c:pt>
                  <c:pt idx="179">
                    <c:v>1.5833364561372687</c:v>
                  </c:pt>
                  <c:pt idx="180">
                    <c:v>2.3227584893828355</c:v>
                  </c:pt>
                  <c:pt idx="181">
                    <c:v>1.7992713339942168</c:v>
                  </c:pt>
                  <c:pt idx="182">
                    <c:v>2.1063279263527175</c:v>
                  </c:pt>
                  <c:pt idx="183">
                    <c:v>2.4712852931217766</c:v>
                  </c:pt>
                  <c:pt idx="184">
                    <c:v>1.8759821427721586</c:v>
                  </c:pt>
                  <c:pt idx="185">
                    <c:v>2.4451380329134769</c:v>
                  </c:pt>
                  <c:pt idx="186">
                    <c:v>2.770296795170756</c:v>
                  </c:pt>
                  <c:pt idx="187">
                    <c:v>1.8689990190830283</c:v>
                  </c:pt>
                  <c:pt idx="188">
                    <c:v>1.9076038198046603</c:v>
                  </c:pt>
                  <c:pt idx="189">
                    <c:v>2.0008140843166862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subtracted!$E$66:$GL$66</c:f>
              <c:numCache>
                <c:formatCode>General</c:formatCode>
                <c:ptCount val="190"/>
                <c:pt idx="0">
                  <c:v>0</c:v>
                </c:pt>
                <c:pt idx="1">
                  <c:v>0.32800000000000001</c:v>
                </c:pt>
                <c:pt idx="2">
                  <c:v>0.27766666666666673</c:v>
                </c:pt>
                <c:pt idx="3">
                  <c:v>0.3259999999999999</c:v>
                </c:pt>
                <c:pt idx="4">
                  <c:v>0.28999999999999976</c:v>
                </c:pt>
                <c:pt idx="5">
                  <c:v>0.36300000000000016</c:v>
                </c:pt>
                <c:pt idx="6">
                  <c:v>0.3186666666666671</c:v>
                </c:pt>
                <c:pt idx="7">
                  <c:v>0.32533333333333364</c:v>
                </c:pt>
                <c:pt idx="8">
                  <c:v>0.32233333333333353</c:v>
                </c:pt>
                <c:pt idx="9">
                  <c:v>0.36133333333333323</c:v>
                </c:pt>
                <c:pt idx="10">
                  <c:v>0.3519999999999997</c:v>
                </c:pt>
                <c:pt idx="11">
                  <c:v>0.42733333333333334</c:v>
                </c:pt>
                <c:pt idx="12">
                  <c:v>0.3509999999999997</c:v>
                </c:pt>
                <c:pt idx="13">
                  <c:v>0.42733333333333334</c:v>
                </c:pt>
                <c:pt idx="14">
                  <c:v>0.41799999999999926</c:v>
                </c:pt>
                <c:pt idx="15">
                  <c:v>0.43233333333333351</c:v>
                </c:pt>
                <c:pt idx="16">
                  <c:v>0.47899999999999981</c:v>
                </c:pt>
                <c:pt idx="17">
                  <c:v>0.46999999999999947</c:v>
                </c:pt>
                <c:pt idx="18">
                  <c:v>0.43700000000000055</c:v>
                </c:pt>
                <c:pt idx="19">
                  <c:v>0.43199999999999977</c:v>
                </c:pt>
                <c:pt idx="20">
                  <c:v>0.47966666666666669</c:v>
                </c:pt>
                <c:pt idx="21">
                  <c:v>0.50033333333333319</c:v>
                </c:pt>
                <c:pt idx="22">
                  <c:v>0.58866666666666667</c:v>
                </c:pt>
                <c:pt idx="23">
                  <c:v>0.58366666666666589</c:v>
                </c:pt>
                <c:pt idx="24">
                  <c:v>0.6076666666666668</c:v>
                </c:pt>
                <c:pt idx="25">
                  <c:v>0.51066666666666671</c:v>
                </c:pt>
                <c:pt idx="26">
                  <c:v>0.61166666666666691</c:v>
                </c:pt>
                <c:pt idx="27">
                  <c:v>0.6456666666666665</c:v>
                </c:pt>
                <c:pt idx="28">
                  <c:v>0.59333333333333316</c:v>
                </c:pt>
                <c:pt idx="29">
                  <c:v>0.61833333333333351</c:v>
                </c:pt>
                <c:pt idx="30">
                  <c:v>0.69100000000000017</c:v>
                </c:pt>
                <c:pt idx="31">
                  <c:v>0.7029999999999994</c:v>
                </c:pt>
                <c:pt idx="32">
                  <c:v>0.7836666666666664</c:v>
                </c:pt>
                <c:pt idx="33">
                  <c:v>0.77466666666666661</c:v>
                </c:pt>
                <c:pt idx="34">
                  <c:v>0.77199999999999969</c:v>
                </c:pt>
                <c:pt idx="35">
                  <c:v>0.85133333333333339</c:v>
                </c:pt>
                <c:pt idx="36">
                  <c:v>0.90366666666666617</c:v>
                </c:pt>
                <c:pt idx="37">
                  <c:v>0.91466666666666596</c:v>
                </c:pt>
                <c:pt idx="38">
                  <c:v>0.93399999999999983</c:v>
                </c:pt>
                <c:pt idx="39">
                  <c:v>1.0326666666666664</c:v>
                </c:pt>
                <c:pt idx="40">
                  <c:v>1.0349999999999995</c:v>
                </c:pt>
                <c:pt idx="41">
                  <c:v>1.1513333333333329</c:v>
                </c:pt>
                <c:pt idx="42">
                  <c:v>1.2156666666666667</c:v>
                </c:pt>
                <c:pt idx="43">
                  <c:v>1.2923333333333329</c:v>
                </c:pt>
                <c:pt idx="44">
                  <c:v>1.4119999999999997</c:v>
                </c:pt>
                <c:pt idx="45">
                  <c:v>1.5096666666666667</c:v>
                </c:pt>
                <c:pt idx="46">
                  <c:v>1.5960000000000001</c:v>
                </c:pt>
                <c:pt idx="47">
                  <c:v>1.7689999999999995</c:v>
                </c:pt>
                <c:pt idx="48">
                  <c:v>1.9656666666666667</c:v>
                </c:pt>
                <c:pt idx="49">
                  <c:v>2.0443333333333338</c:v>
                </c:pt>
                <c:pt idx="50">
                  <c:v>2.2486666666666664</c:v>
                </c:pt>
                <c:pt idx="51">
                  <c:v>2.4076666666666662</c:v>
                </c:pt>
                <c:pt idx="52">
                  <c:v>2.5729999999999991</c:v>
                </c:pt>
                <c:pt idx="53">
                  <c:v>2.7753333333333337</c:v>
                </c:pt>
                <c:pt idx="54">
                  <c:v>3.0140000000000007</c:v>
                </c:pt>
                <c:pt idx="55">
                  <c:v>3.3073333333333337</c:v>
                </c:pt>
                <c:pt idx="56">
                  <c:v>3.59</c:v>
                </c:pt>
                <c:pt idx="57">
                  <c:v>3.9293333333333336</c:v>
                </c:pt>
                <c:pt idx="58">
                  <c:v>4.2243333333333339</c:v>
                </c:pt>
                <c:pt idx="59">
                  <c:v>4.6509999999999998</c:v>
                </c:pt>
                <c:pt idx="60">
                  <c:v>5.0763333333333334</c:v>
                </c:pt>
                <c:pt idx="61">
                  <c:v>5.4336666666666673</c:v>
                </c:pt>
                <c:pt idx="62">
                  <c:v>5.9009999999999998</c:v>
                </c:pt>
                <c:pt idx="63">
                  <c:v>6.4593333333333325</c:v>
                </c:pt>
                <c:pt idx="64">
                  <c:v>6.8666666666666671</c:v>
                </c:pt>
                <c:pt idx="65">
                  <c:v>7.5396666666666663</c:v>
                </c:pt>
                <c:pt idx="66">
                  <c:v>8.0806666666666676</c:v>
                </c:pt>
                <c:pt idx="67">
                  <c:v>9.1046666666666667</c:v>
                </c:pt>
                <c:pt idx="68">
                  <c:v>9.7269999999999985</c:v>
                </c:pt>
                <c:pt idx="69">
                  <c:v>10.540666666666665</c:v>
                </c:pt>
                <c:pt idx="70">
                  <c:v>11.368333333333332</c:v>
                </c:pt>
                <c:pt idx="71">
                  <c:v>12.264666666666665</c:v>
                </c:pt>
                <c:pt idx="72">
                  <c:v>13.075333333333333</c:v>
                </c:pt>
                <c:pt idx="73">
                  <c:v>14.229999999999999</c:v>
                </c:pt>
                <c:pt idx="74">
                  <c:v>15.008333333333333</c:v>
                </c:pt>
                <c:pt idx="75">
                  <c:v>16.052333333333333</c:v>
                </c:pt>
                <c:pt idx="76">
                  <c:v>17.878</c:v>
                </c:pt>
                <c:pt idx="77">
                  <c:v>19.204333333333334</c:v>
                </c:pt>
                <c:pt idx="78">
                  <c:v>20.200333333333337</c:v>
                </c:pt>
                <c:pt idx="79">
                  <c:v>21.968666666666667</c:v>
                </c:pt>
                <c:pt idx="80">
                  <c:v>24.000666666666664</c:v>
                </c:pt>
                <c:pt idx="81">
                  <c:v>25.161333333333332</c:v>
                </c:pt>
                <c:pt idx="82">
                  <c:v>26.925333333333338</c:v>
                </c:pt>
                <c:pt idx="83">
                  <c:v>28.280999999999995</c:v>
                </c:pt>
                <c:pt idx="84">
                  <c:v>30.221333333333334</c:v>
                </c:pt>
                <c:pt idx="85">
                  <c:v>31.184333333333331</c:v>
                </c:pt>
                <c:pt idx="86">
                  <c:v>32.164999999999999</c:v>
                </c:pt>
                <c:pt idx="87">
                  <c:v>33.969666666666662</c:v>
                </c:pt>
                <c:pt idx="88">
                  <c:v>35.086666666666666</c:v>
                </c:pt>
                <c:pt idx="89">
                  <c:v>36.239666666666665</c:v>
                </c:pt>
                <c:pt idx="90">
                  <c:v>37.585666666666668</c:v>
                </c:pt>
                <c:pt idx="91">
                  <c:v>37.973333333333329</c:v>
                </c:pt>
                <c:pt idx="92">
                  <c:v>38.862666666666662</c:v>
                </c:pt>
                <c:pt idx="93">
                  <c:v>39.216000000000001</c:v>
                </c:pt>
                <c:pt idx="94">
                  <c:v>39.386333333333333</c:v>
                </c:pt>
                <c:pt idx="95">
                  <c:v>39.369333333333337</c:v>
                </c:pt>
                <c:pt idx="96">
                  <c:v>39.53</c:v>
                </c:pt>
                <c:pt idx="97">
                  <c:v>40.198</c:v>
                </c:pt>
                <c:pt idx="98">
                  <c:v>39.92433333333333</c:v>
                </c:pt>
                <c:pt idx="99">
                  <c:v>40.389000000000003</c:v>
                </c:pt>
                <c:pt idx="100">
                  <c:v>40.967000000000006</c:v>
                </c:pt>
                <c:pt idx="101">
                  <c:v>39.85</c:v>
                </c:pt>
                <c:pt idx="102">
                  <c:v>41.048999999999999</c:v>
                </c:pt>
                <c:pt idx="103">
                  <c:v>41.205333333333336</c:v>
                </c:pt>
                <c:pt idx="104">
                  <c:v>41.391333333333336</c:v>
                </c:pt>
                <c:pt idx="105">
                  <c:v>41.925999999999995</c:v>
                </c:pt>
                <c:pt idx="106">
                  <c:v>41.562666666666665</c:v>
                </c:pt>
                <c:pt idx="107">
                  <c:v>42.033333333333331</c:v>
                </c:pt>
                <c:pt idx="108">
                  <c:v>41.707666666666675</c:v>
                </c:pt>
                <c:pt idx="109">
                  <c:v>42.129666666666672</c:v>
                </c:pt>
                <c:pt idx="110">
                  <c:v>41.565000000000005</c:v>
                </c:pt>
                <c:pt idx="111">
                  <c:v>42.697333333333326</c:v>
                </c:pt>
                <c:pt idx="112">
                  <c:v>42.974333333333334</c:v>
                </c:pt>
                <c:pt idx="113">
                  <c:v>42.841666666666669</c:v>
                </c:pt>
                <c:pt idx="114">
                  <c:v>43.218999999999994</c:v>
                </c:pt>
                <c:pt idx="115">
                  <c:v>43.003999999999998</c:v>
                </c:pt>
                <c:pt idx="116">
                  <c:v>43.402999999999999</c:v>
                </c:pt>
                <c:pt idx="117">
                  <c:v>43.646333333333331</c:v>
                </c:pt>
                <c:pt idx="118">
                  <c:v>44.445999999999998</c:v>
                </c:pt>
                <c:pt idx="119">
                  <c:v>43.363999999999997</c:v>
                </c:pt>
                <c:pt idx="120">
                  <c:v>44.31366666666667</c:v>
                </c:pt>
                <c:pt idx="121">
                  <c:v>43.827333333333335</c:v>
                </c:pt>
                <c:pt idx="122">
                  <c:v>43.607333333333337</c:v>
                </c:pt>
                <c:pt idx="123">
                  <c:v>44.312000000000005</c:v>
                </c:pt>
                <c:pt idx="124">
                  <c:v>44.171666666666674</c:v>
                </c:pt>
                <c:pt idx="125">
                  <c:v>43.274999999999999</c:v>
                </c:pt>
                <c:pt idx="126">
                  <c:v>42.800666666666665</c:v>
                </c:pt>
                <c:pt idx="127">
                  <c:v>42.774666666666668</c:v>
                </c:pt>
                <c:pt idx="128">
                  <c:v>42.863999999999997</c:v>
                </c:pt>
                <c:pt idx="129">
                  <c:v>42.591000000000001</c:v>
                </c:pt>
                <c:pt idx="130">
                  <c:v>42.395000000000003</c:v>
                </c:pt>
                <c:pt idx="131">
                  <c:v>42.919666666666664</c:v>
                </c:pt>
                <c:pt idx="132">
                  <c:v>41.883333333333333</c:v>
                </c:pt>
                <c:pt idx="133">
                  <c:v>43.18866666666667</c:v>
                </c:pt>
                <c:pt idx="134">
                  <c:v>41.79933333333333</c:v>
                </c:pt>
                <c:pt idx="135">
                  <c:v>41.622666666666667</c:v>
                </c:pt>
                <c:pt idx="136">
                  <c:v>41.591000000000001</c:v>
                </c:pt>
                <c:pt idx="137">
                  <c:v>42.518666666666661</c:v>
                </c:pt>
                <c:pt idx="138">
                  <c:v>42.054666666666662</c:v>
                </c:pt>
                <c:pt idx="139">
                  <c:v>42.084000000000003</c:v>
                </c:pt>
                <c:pt idx="140">
                  <c:v>42.890000000000008</c:v>
                </c:pt>
                <c:pt idx="141">
                  <c:v>42.124333333333333</c:v>
                </c:pt>
                <c:pt idx="142">
                  <c:v>42.202333333333335</c:v>
                </c:pt>
                <c:pt idx="143">
                  <c:v>42.950333333333333</c:v>
                </c:pt>
                <c:pt idx="144">
                  <c:v>43.001666666666665</c:v>
                </c:pt>
                <c:pt idx="145">
                  <c:v>42.113666666666667</c:v>
                </c:pt>
                <c:pt idx="146">
                  <c:v>43.403666666666659</c:v>
                </c:pt>
                <c:pt idx="147">
                  <c:v>42.544000000000004</c:v>
                </c:pt>
                <c:pt idx="148">
                  <c:v>43.303333333333342</c:v>
                </c:pt>
                <c:pt idx="149">
                  <c:v>42.864333333333327</c:v>
                </c:pt>
                <c:pt idx="150">
                  <c:v>43.655999999999999</c:v>
                </c:pt>
                <c:pt idx="151">
                  <c:v>44.029666666666664</c:v>
                </c:pt>
                <c:pt idx="152">
                  <c:v>43.869</c:v>
                </c:pt>
                <c:pt idx="153">
                  <c:v>43.578666666666663</c:v>
                </c:pt>
                <c:pt idx="154">
                  <c:v>44.57033333333333</c:v>
                </c:pt>
                <c:pt idx="155">
                  <c:v>43.558</c:v>
                </c:pt>
                <c:pt idx="156">
                  <c:v>44.82833333333334</c:v>
                </c:pt>
                <c:pt idx="157">
                  <c:v>44.981999999999999</c:v>
                </c:pt>
                <c:pt idx="158">
                  <c:v>45.06966666666667</c:v>
                </c:pt>
                <c:pt idx="159">
                  <c:v>45.475666666666662</c:v>
                </c:pt>
                <c:pt idx="160">
                  <c:v>46.232333333333337</c:v>
                </c:pt>
                <c:pt idx="161">
                  <c:v>46.227000000000004</c:v>
                </c:pt>
                <c:pt idx="162">
                  <c:v>46.616000000000007</c:v>
                </c:pt>
                <c:pt idx="163">
                  <c:v>47.101999999999997</c:v>
                </c:pt>
                <c:pt idx="164">
                  <c:v>47.460999999999991</c:v>
                </c:pt>
                <c:pt idx="165">
                  <c:v>47.208000000000006</c:v>
                </c:pt>
                <c:pt idx="166">
                  <c:v>47.580999999999996</c:v>
                </c:pt>
                <c:pt idx="167">
                  <c:v>48.376666666666665</c:v>
                </c:pt>
                <c:pt idx="168">
                  <c:v>48.911000000000001</c:v>
                </c:pt>
                <c:pt idx="169">
                  <c:v>48.81733333333333</c:v>
                </c:pt>
                <c:pt idx="170">
                  <c:v>49.968333333333334</c:v>
                </c:pt>
                <c:pt idx="171">
                  <c:v>50.43633333333333</c:v>
                </c:pt>
                <c:pt idx="172">
                  <c:v>51.26400000000001</c:v>
                </c:pt>
                <c:pt idx="173">
                  <c:v>51.196000000000005</c:v>
                </c:pt>
                <c:pt idx="174">
                  <c:v>51.228000000000002</c:v>
                </c:pt>
                <c:pt idx="175">
                  <c:v>52.054333333333325</c:v>
                </c:pt>
                <c:pt idx="176">
                  <c:v>52.076000000000001</c:v>
                </c:pt>
                <c:pt idx="177">
                  <c:v>51.980666666666671</c:v>
                </c:pt>
                <c:pt idx="178">
                  <c:v>53.758999999999993</c:v>
                </c:pt>
                <c:pt idx="179">
                  <c:v>53.800666666666665</c:v>
                </c:pt>
                <c:pt idx="180">
                  <c:v>54.512</c:v>
                </c:pt>
                <c:pt idx="181">
                  <c:v>54.881333333333338</c:v>
                </c:pt>
                <c:pt idx="182">
                  <c:v>55.479666666666652</c:v>
                </c:pt>
                <c:pt idx="183">
                  <c:v>55.972999999999992</c:v>
                </c:pt>
                <c:pt idx="184">
                  <c:v>56.444999999999993</c:v>
                </c:pt>
                <c:pt idx="185">
                  <c:v>56.780999999999999</c:v>
                </c:pt>
                <c:pt idx="186">
                  <c:v>57.648666666666664</c:v>
                </c:pt>
                <c:pt idx="187">
                  <c:v>57.393333333333338</c:v>
                </c:pt>
                <c:pt idx="188">
                  <c:v>58.238333333333323</c:v>
                </c:pt>
                <c:pt idx="189">
                  <c:v>59.201000000000001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38496"/>
        <c:axId val="181340416"/>
      </c:scatterChart>
      <c:valAx>
        <c:axId val="18133849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1340416"/>
        <c:crosses val="autoZero"/>
        <c:crossBetween val="midCat"/>
      </c:valAx>
      <c:valAx>
        <c:axId val="181340416"/>
        <c:scaling>
          <c:orientation val="minMax"/>
          <c:max val="5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133849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851421864676047"/>
          <c:y val="3.2203486218205686E-2"/>
          <c:w val="0.39567529228196885"/>
          <c:h val="0.3267615421356283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subtracted!$E$69:$GL$69</c:f>
                <c:numCache>
                  <c:formatCode>General</c:formatCode>
                  <c:ptCount val="190"/>
                  <c:pt idx="0">
                    <c:v>0.26327172275046906</c:v>
                  </c:pt>
                  <c:pt idx="1">
                    <c:v>4.0869711686447159E-2</c:v>
                  </c:pt>
                  <c:pt idx="2">
                    <c:v>2.426932219902354E-2</c:v>
                  </c:pt>
                  <c:pt idx="3">
                    <c:v>7.0315953618886706E-2</c:v>
                  </c:pt>
                  <c:pt idx="4">
                    <c:v>0.11264102272263117</c:v>
                  </c:pt>
                  <c:pt idx="5">
                    <c:v>0.10545773244922932</c:v>
                  </c:pt>
                  <c:pt idx="6">
                    <c:v>0.14125508840392259</c:v>
                  </c:pt>
                  <c:pt idx="7">
                    <c:v>0.13240845894428332</c:v>
                  </c:pt>
                  <c:pt idx="8">
                    <c:v>0.16531182655817592</c:v>
                  </c:pt>
                  <c:pt idx="9">
                    <c:v>0.16352471780539421</c:v>
                  </c:pt>
                  <c:pt idx="10">
                    <c:v>0.18186808406094906</c:v>
                  </c:pt>
                  <c:pt idx="11">
                    <c:v>5.4261711485479425E-2</c:v>
                  </c:pt>
                  <c:pt idx="12">
                    <c:v>0.11350036710660294</c:v>
                  </c:pt>
                  <c:pt idx="13">
                    <c:v>0.10519188815366623</c:v>
                  </c:pt>
                  <c:pt idx="14">
                    <c:v>0.21743121517697001</c:v>
                  </c:pt>
                  <c:pt idx="15">
                    <c:v>5.4280137558166665E-2</c:v>
                  </c:pt>
                  <c:pt idx="16">
                    <c:v>0.1285936753239961</c:v>
                  </c:pt>
                  <c:pt idx="17">
                    <c:v>0.20788538508835522</c:v>
                  </c:pt>
                  <c:pt idx="18">
                    <c:v>0.16627988453207485</c:v>
                  </c:pt>
                  <c:pt idx="19">
                    <c:v>0.14281806608409359</c:v>
                  </c:pt>
                  <c:pt idx="20">
                    <c:v>0.12894313992350873</c:v>
                  </c:pt>
                  <c:pt idx="21">
                    <c:v>0.16164879626317427</c:v>
                  </c:pt>
                  <c:pt idx="22">
                    <c:v>0.18158285528467022</c:v>
                  </c:pt>
                  <c:pt idx="23">
                    <c:v>0.18332575741922869</c:v>
                  </c:pt>
                  <c:pt idx="24">
                    <c:v>0.16657230662188072</c:v>
                  </c:pt>
                  <c:pt idx="25">
                    <c:v>0.13435897191231191</c:v>
                  </c:pt>
                  <c:pt idx="26">
                    <c:v>0.19705921275934665</c:v>
                  </c:pt>
                  <c:pt idx="27">
                    <c:v>0.16353083297449855</c:v>
                  </c:pt>
                  <c:pt idx="28">
                    <c:v>0.14499080430611339</c:v>
                  </c:pt>
                  <c:pt idx="29">
                    <c:v>8.2018290643002201E-2</c:v>
                  </c:pt>
                  <c:pt idx="30">
                    <c:v>0.12266349633584407</c:v>
                  </c:pt>
                  <c:pt idx="31">
                    <c:v>0.17534822496963007</c:v>
                  </c:pt>
                  <c:pt idx="32">
                    <c:v>0.19358288491840869</c:v>
                  </c:pt>
                  <c:pt idx="33">
                    <c:v>0.24394329942290532</c:v>
                  </c:pt>
                  <c:pt idx="34">
                    <c:v>0.14964290828502372</c:v>
                  </c:pt>
                  <c:pt idx="35">
                    <c:v>0.17235525328035003</c:v>
                  </c:pt>
                  <c:pt idx="36">
                    <c:v>0.11536174987114835</c:v>
                  </c:pt>
                  <c:pt idx="37">
                    <c:v>0.14663219291820034</c:v>
                  </c:pt>
                  <c:pt idx="38">
                    <c:v>0.12100550951644048</c:v>
                  </c:pt>
                  <c:pt idx="39">
                    <c:v>0.26271150209561289</c:v>
                  </c:pt>
                  <c:pt idx="40">
                    <c:v>0.1402996792583649</c:v>
                  </c:pt>
                  <c:pt idx="41">
                    <c:v>9.015542135667852E-2</c:v>
                  </c:pt>
                  <c:pt idx="42">
                    <c:v>8.1794457839963558E-2</c:v>
                  </c:pt>
                  <c:pt idx="43">
                    <c:v>0.24417480077463596</c:v>
                  </c:pt>
                  <c:pt idx="44">
                    <c:v>0.1691577173330665</c:v>
                  </c:pt>
                  <c:pt idx="45">
                    <c:v>0.18150573911954868</c:v>
                  </c:pt>
                  <c:pt idx="46">
                    <c:v>0.14281806608409203</c:v>
                  </c:pt>
                  <c:pt idx="47">
                    <c:v>0.17294796905427975</c:v>
                  </c:pt>
                  <c:pt idx="48">
                    <c:v>0.10165792312128728</c:v>
                  </c:pt>
                  <c:pt idx="49">
                    <c:v>0.23334380928864104</c:v>
                  </c:pt>
                  <c:pt idx="50">
                    <c:v>0.22765104875664582</c:v>
                  </c:pt>
                  <c:pt idx="51">
                    <c:v>0.15250901612691725</c:v>
                  </c:pt>
                  <c:pt idx="52">
                    <c:v>0.27937251117459633</c:v>
                  </c:pt>
                  <c:pt idx="53">
                    <c:v>0.1691577173330665</c:v>
                  </c:pt>
                  <c:pt idx="54">
                    <c:v>9.0522557041510215E-2</c:v>
                  </c:pt>
                  <c:pt idx="55">
                    <c:v>0.15034294130420692</c:v>
                  </c:pt>
                  <c:pt idx="56">
                    <c:v>0.19801599262012656</c:v>
                  </c:pt>
                  <c:pt idx="57">
                    <c:v>0.10592922165295159</c:v>
                  </c:pt>
                  <c:pt idx="58">
                    <c:v>0.17726909864196155</c:v>
                  </c:pt>
                  <c:pt idx="59">
                    <c:v>8.1647616825806152E-2</c:v>
                  </c:pt>
                  <c:pt idx="60">
                    <c:v>0.17566729917659635</c:v>
                  </c:pt>
                  <c:pt idx="61">
                    <c:v>0.17106431539044017</c:v>
                  </c:pt>
                  <c:pt idx="62">
                    <c:v>0.15898532427030423</c:v>
                  </c:pt>
                  <c:pt idx="63">
                    <c:v>0.22565534191180586</c:v>
                  </c:pt>
                  <c:pt idx="64">
                    <c:v>0.11633715370995336</c:v>
                  </c:pt>
                  <c:pt idx="65">
                    <c:v>0.18528986300748729</c:v>
                  </c:pt>
                  <c:pt idx="66">
                    <c:v>0.1736922565919394</c:v>
                  </c:pt>
                  <c:pt idx="67">
                    <c:v>0.29632414683923547</c:v>
                  </c:pt>
                  <c:pt idx="68">
                    <c:v>0.14253537572593433</c:v>
                  </c:pt>
                  <c:pt idx="69">
                    <c:v>0.10100660044439495</c:v>
                  </c:pt>
                  <c:pt idx="70">
                    <c:v>4.2253205006642071E-2</c:v>
                  </c:pt>
                  <c:pt idx="71">
                    <c:v>0.21159946439755786</c:v>
                  </c:pt>
                  <c:pt idx="72">
                    <c:v>0.23850995786339968</c:v>
                  </c:pt>
                  <c:pt idx="73">
                    <c:v>0.30788038802972489</c:v>
                  </c:pt>
                  <c:pt idx="74">
                    <c:v>0.24248986233105482</c:v>
                  </c:pt>
                  <c:pt idx="75">
                    <c:v>0.33404989647256889</c:v>
                  </c:pt>
                  <c:pt idx="76">
                    <c:v>0.25520645237402112</c:v>
                  </c:pt>
                  <c:pt idx="77">
                    <c:v>0.31179480431848189</c:v>
                  </c:pt>
                  <c:pt idx="78">
                    <c:v>0.27490786335304024</c:v>
                  </c:pt>
                  <c:pt idx="79">
                    <c:v>0.26715600935283867</c:v>
                  </c:pt>
                  <c:pt idx="80">
                    <c:v>0.34183963101626152</c:v>
                  </c:pt>
                  <c:pt idx="81">
                    <c:v>0.24341528300416906</c:v>
                  </c:pt>
                  <c:pt idx="82">
                    <c:v>0.37930770270762187</c:v>
                  </c:pt>
                  <c:pt idx="83">
                    <c:v>0.30121476280775744</c:v>
                  </c:pt>
                  <c:pt idx="84">
                    <c:v>0.31381576336018197</c:v>
                  </c:pt>
                  <c:pt idx="85">
                    <c:v>0.49515384814553731</c:v>
                  </c:pt>
                  <c:pt idx="86">
                    <c:v>0.46884147996240189</c:v>
                  </c:pt>
                  <c:pt idx="87">
                    <c:v>0.54489540280681448</c:v>
                  </c:pt>
                  <c:pt idx="88">
                    <c:v>0.55350971084525835</c:v>
                  </c:pt>
                  <c:pt idx="89">
                    <c:v>0.56543523059675316</c:v>
                  </c:pt>
                  <c:pt idx="90">
                    <c:v>0.55927661611525747</c:v>
                  </c:pt>
                  <c:pt idx="91">
                    <c:v>0.52267612661507112</c:v>
                  </c:pt>
                  <c:pt idx="92">
                    <c:v>0.57227004115190427</c:v>
                  </c:pt>
                  <c:pt idx="93">
                    <c:v>0.5711543866007982</c:v>
                  </c:pt>
                  <c:pt idx="94">
                    <c:v>0.73982700680632141</c:v>
                  </c:pt>
                  <c:pt idx="95">
                    <c:v>0.72425064722097598</c:v>
                  </c:pt>
                  <c:pt idx="96">
                    <c:v>0.83759317889613538</c:v>
                  </c:pt>
                  <c:pt idx="97">
                    <c:v>0.99086477382133353</c:v>
                  </c:pt>
                  <c:pt idx="98">
                    <c:v>1.0123094059294977</c:v>
                  </c:pt>
                  <c:pt idx="99">
                    <c:v>1.1001304468107427</c:v>
                  </c:pt>
                  <c:pt idx="100">
                    <c:v>0.98022259376803622</c:v>
                  </c:pt>
                  <c:pt idx="101">
                    <c:v>1.2490397645124587</c:v>
                  </c:pt>
                  <c:pt idx="102">
                    <c:v>1.281241715420369</c:v>
                  </c:pt>
                  <c:pt idx="103">
                    <c:v>1.3805405945981213</c:v>
                  </c:pt>
                  <c:pt idx="104">
                    <c:v>1.4150294461011541</c:v>
                  </c:pt>
                  <c:pt idx="105">
                    <c:v>1.5060253428589223</c:v>
                  </c:pt>
                  <c:pt idx="106">
                    <c:v>1.5094940653521396</c:v>
                  </c:pt>
                  <c:pt idx="107">
                    <c:v>1.7285231654025732</c:v>
                  </c:pt>
                  <c:pt idx="108">
                    <c:v>1.9543943648438356</c:v>
                  </c:pt>
                  <c:pt idx="109">
                    <c:v>1.9008338521115795</c:v>
                  </c:pt>
                  <c:pt idx="110">
                    <c:v>2.0935038412511484</c:v>
                  </c:pt>
                  <c:pt idx="111">
                    <c:v>2.2501698454412966</c:v>
                  </c:pt>
                  <c:pt idx="112">
                    <c:v>2.2371241211281188</c:v>
                  </c:pt>
                  <c:pt idx="113">
                    <c:v>2.6273749256624996</c:v>
                  </c:pt>
                  <c:pt idx="114">
                    <c:v>2.6819267327799903</c:v>
                  </c:pt>
                  <c:pt idx="115">
                    <c:v>2.8320367229257464</c:v>
                  </c:pt>
                  <c:pt idx="116">
                    <c:v>2.9501123707411678</c:v>
                  </c:pt>
                  <c:pt idx="117">
                    <c:v>3.2002760818404372</c:v>
                  </c:pt>
                  <c:pt idx="118">
                    <c:v>3.6396307505020351</c:v>
                  </c:pt>
                  <c:pt idx="119">
                    <c:v>3.6852661143170216</c:v>
                  </c:pt>
                  <c:pt idx="120">
                    <c:v>4.0848011375504383</c:v>
                  </c:pt>
                  <c:pt idx="121">
                    <c:v>4.1100292375278107</c:v>
                  </c:pt>
                  <c:pt idx="122">
                    <c:v>3.9322543576596685</c:v>
                  </c:pt>
                  <c:pt idx="123">
                    <c:v>3.8852014533783454</c:v>
                  </c:pt>
                  <c:pt idx="124">
                    <c:v>4.2239844144283154</c:v>
                  </c:pt>
                  <c:pt idx="125">
                    <c:v>4.7926829994621372</c:v>
                  </c:pt>
                  <c:pt idx="126">
                    <c:v>4.3629419355904151</c:v>
                  </c:pt>
                  <c:pt idx="127">
                    <c:v>4.7801044967657296</c:v>
                  </c:pt>
                  <c:pt idx="128">
                    <c:v>4.2761119021840495</c:v>
                  </c:pt>
                  <c:pt idx="129">
                    <c:v>5.3731209738847365</c:v>
                  </c:pt>
                  <c:pt idx="130">
                    <c:v>4.3487575237071914</c:v>
                  </c:pt>
                  <c:pt idx="131">
                    <c:v>3.1376010475095999</c:v>
                  </c:pt>
                  <c:pt idx="132">
                    <c:v>3.5596158968817622</c:v>
                  </c:pt>
                  <c:pt idx="133">
                    <c:v>2.3337489867878536</c:v>
                  </c:pt>
                  <c:pt idx="134">
                    <c:v>1.3415964370853113</c:v>
                  </c:pt>
                  <c:pt idx="135">
                    <c:v>0.822175366532792</c:v>
                  </c:pt>
                  <c:pt idx="136">
                    <c:v>1.3249778614502696</c:v>
                  </c:pt>
                  <c:pt idx="137">
                    <c:v>1.5259444070258052</c:v>
                  </c:pt>
                  <c:pt idx="138">
                    <c:v>1.209491353145336</c:v>
                  </c:pt>
                  <c:pt idx="139">
                    <c:v>0.79727807779553039</c:v>
                  </c:pt>
                  <c:pt idx="140">
                    <c:v>0.89864954236899564</c:v>
                  </c:pt>
                  <c:pt idx="141">
                    <c:v>0.69338517434395808</c:v>
                  </c:pt>
                  <c:pt idx="142">
                    <c:v>1.3780990530437234</c:v>
                  </c:pt>
                  <c:pt idx="143">
                    <c:v>0.2892789887519171</c:v>
                  </c:pt>
                  <c:pt idx="144">
                    <c:v>0.60663690403183756</c:v>
                  </c:pt>
                  <c:pt idx="145">
                    <c:v>0.9253811827205739</c:v>
                  </c:pt>
                  <c:pt idx="146">
                    <c:v>0.18400362315273389</c:v>
                  </c:pt>
                  <c:pt idx="147">
                    <c:v>0.86113645840830577</c:v>
                  </c:pt>
                  <c:pt idx="148">
                    <c:v>0.54158378853138034</c:v>
                  </c:pt>
                  <c:pt idx="149">
                    <c:v>0.47599264700203109</c:v>
                  </c:pt>
                  <c:pt idx="150">
                    <c:v>0.91882116504428379</c:v>
                  </c:pt>
                  <c:pt idx="151">
                    <c:v>0.51273222381018135</c:v>
                  </c:pt>
                  <c:pt idx="152">
                    <c:v>0.32240554172243124</c:v>
                  </c:pt>
                  <c:pt idx="153">
                    <c:v>0.59581792520870214</c:v>
                  </c:pt>
                  <c:pt idx="154">
                    <c:v>0.38090987560489376</c:v>
                  </c:pt>
                  <c:pt idx="155">
                    <c:v>0.97514921935055598</c:v>
                  </c:pt>
                  <c:pt idx="156">
                    <c:v>1.311203391291117</c:v>
                  </c:pt>
                  <c:pt idx="157">
                    <c:v>0.54836028302567674</c:v>
                  </c:pt>
                  <c:pt idx="158">
                    <c:v>0.46805127924192136</c:v>
                  </c:pt>
                  <c:pt idx="159">
                    <c:v>0.54237471671652759</c:v>
                  </c:pt>
                  <c:pt idx="160">
                    <c:v>0.78615541296447022</c:v>
                  </c:pt>
                  <c:pt idx="161">
                    <c:v>0.33878016470862077</c:v>
                  </c:pt>
                  <c:pt idx="162">
                    <c:v>0.55601468805539156</c:v>
                  </c:pt>
                  <c:pt idx="163">
                    <c:v>0.73167684123525578</c:v>
                  </c:pt>
                  <c:pt idx="164">
                    <c:v>0.79076102584788655</c:v>
                  </c:pt>
                  <c:pt idx="165">
                    <c:v>0.52396787433327829</c:v>
                  </c:pt>
                  <c:pt idx="166">
                    <c:v>0.82672607313426427</c:v>
                  </c:pt>
                  <c:pt idx="167">
                    <c:v>0.60350006904169495</c:v>
                  </c:pt>
                  <c:pt idx="168">
                    <c:v>0.61335226420060063</c:v>
                  </c:pt>
                  <c:pt idx="169">
                    <c:v>0.37777109471213255</c:v>
                  </c:pt>
                  <c:pt idx="170">
                    <c:v>1.0965520203498469</c:v>
                  </c:pt>
                  <c:pt idx="171">
                    <c:v>0.47226369752501768</c:v>
                  </c:pt>
                  <c:pt idx="172">
                    <c:v>0.46121470054628383</c:v>
                  </c:pt>
                  <c:pt idx="173">
                    <c:v>0.24818742917400163</c:v>
                  </c:pt>
                  <c:pt idx="174">
                    <c:v>0.2536690757660453</c:v>
                  </c:pt>
                  <c:pt idx="175">
                    <c:v>0.85405464306057888</c:v>
                  </c:pt>
                  <c:pt idx="176">
                    <c:v>0.70740299688367059</c:v>
                  </c:pt>
                  <c:pt idx="177">
                    <c:v>1.4506123994138915</c:v>
                  </c:pt>
                  <c:pt idx="178">
                    <c:v>1.1659152341972976</c:v>
                  </c:pt>
                  <c:pt idx="179">
                    <c:v>0.89977460140489207</c:v>
                  </c:pt>
                  <c:pt idx="180">
                    <c:v>1.0391772386524509</c:v>
                  </c:pt>
                  <c:pt idx="181">
                    <c:v>0.9003828815194882</c:v>
                  </c:pt>
                  <c:pt idx="182">
                    <c:v>1.4130896409404925</c:v>
                  </c:pt>
                  <c:pt idx="183">
                    <c:v>1.3674366530117581</c:v>
                  </c:pt>
                  <c:pt idx="184">
                    <c:v>1.1404132291995419</c:v>
                  </c:pt>
                  <c:pt idx="185">
                    <c:v>1.3432205080824691</c:v>
                  </c:pt>
                  <c:pt idx="186">
                    <c:v>0.8728518392793414</c:v>
                  </c:pt>
                  <c:pt idx="187">
                    <c:v>1.1651357574692045</c:v>
                  </c:pt>
                  <c:pt idx="188">
                    <c:v>1.6684804463942635</c:v>
                  </c:pt>
                  <c:pt idx="189">
                    <c:v>1.1448708806382208</c:v>
                  </c:pt>
                </c:numCache>
              </c:numRef>
            </c:plus>
            <c:minus>
              <c:numRef>
                <c:f>subtracted!$E$69:$GL$69</c:f>
                <c:numCache>
                  <c:formatCode>General</c:formatCode>
                  <c:ptCount val="190"/>
                  <c:pt idx="0">
                    <c:v>0.26327172275046906</c:v>
                  </c:pt>
                  <c:pt idx="1">
                    <c:v>4.0869711686447159E-2</c:v>
                  </c:pt>
                  <c:pt idx="2">
                    <c:v>2.426932219902354E-2</c:v>
                  </c:pt>
                  <c:pt idx="3">
                    <c:v>7.0315953618886706E-2</c:v>
                  </c:pt>
                  <c:pt idx="4">
                    <c:v>0.11264102272263117</c:v>
                  </c:pt>
                  <c:pt idx="5">
                    <c:v>0.10545773244922932</c:v>
                  </c:pt>
                  <c:pt idx="6">
                    <c:v>0.14125508840392259</c:v>
                  </c:pt>
                  <c:pt idx="7">
                    <c:v>0.13240845894428332</c:v>
                  </c:pt>
                  <c:pt idx="8">
                    <c:v>0.16531182655817592</c:v>
                  </c:pt>
                  <c:pt idx="9">
                    <c:v>0.16352471780539421</c:v>
                  </c:pt>
                  <c:pt idx="10">
                    <c:v>0.18186808406094906</c:v>
                  </c:pt>
                  <c:pt idx="11">
                    <c:v>5.4261711485479425E-2</c:v>
                  </c:pt>
                  <c:pt idx="12">
                    <c:v>0.11350036710660294</c:v>
                  </c:pt>
                  <c:pt idx="13">
                    <c:v>0.10519188815366623</c:v>
                  </c:pt>
                  <c:pt idx="14">
                    <c:v>0.21743121517697001</c:v>
                  </c:pt>
                  <c:pt idx="15">
                    <c:v>5.4280137558166665E-2</c:v>
                  </c:pt>
                  <c:pt idx="16">
                    <c:v>0.1285936753239961</c:v>
                  </c:pt>
                  <c:pt idx="17">
                    <c:v>0.20788538508835522</c:v>
                  </c:pt>
                  <c:pt idx="18">
                    <c:v>0.16627988453207485</c:v>
                  </c:pt>
                  <c:pt idx="19">
                    <c:v>0.14281806608409359</c:v>
                  </c:pt>
                  <c:pt idx="20">
                    <c:v>0.12894313992350873</c:v>
                  </c:pt>
                  <c:pt idx="21">
                    <c:v>0.16164879626317427</c:v>
                  </c:pt>
                  <c:pt idx="22">
                    <c:v>0.18158285528467022</c:v>
                  </c:pt>
                  <c:pt idx="23">
                    <c:v>0.18332575741922869</c:v>
                  </c:pt>
                  <c:pt idx="24">
                    <c:v>0.16657230662188072</c:v>
                  </c:pt>
                  <c:pt idx="25">
                    <c:v>0.13435897191231191</c:v>
                  </c:pt>
                  <c:pt idx="26">
                    <c:v>0.19705921275934665</c:v>
                  </c:pt>
                  <c:pt idx="27">
                    <c:v>0.16353083297449855</c:v>
                  </c:pt>
                  <c:pt idx="28">
                    <c:v>0.14499080430611339</c:v>
                  </c:pt>
                  <c:pt idx="29">
                    <c:v>8.2018290643002201E-2</c:v>
                  </c:pt>
                  <c:pt idx="30">
                    <c:v>0.12266349633584407</c:v>
                  </c:pt>
                  <c:pt idx="31">
                    <c:v>0.17534822496963007</c:v>
                  </c:pt>
                  <c:pt idx="32">
                    <c:v>0.19358288491840869</c:v>
                  </c:pt>
                  <c:pt idx="33">
                    <c:v>0.24394329942290532</c:v>
                  </c:pt>
                  <c:pt idx="34">
                    <c:v>0.14964290828502372</c:v>
                  </c:pt>
                  <c:pt idx="35">
                    <c:v>0.17235525328035003</c:v>
                  </c:pt>
                  <c:pt idx="36">
                    <c:v>0.11536174987114835</c:v>
                  </c:pt>
                  <c:pt idx="37">
                    <c:v>0.14663219291820034</c:v>
                  </c:pt>
                  <c:pt idx="38">
                    <c:v>0.12100550951644048</c:v>
                  </c:pt>
                  <c:pt idx="39">
                    <c:v>0.26271150209561289</c:v>
                  </c:pt>
                  <c:pt idx="40">
                    <c:v>0.1402996792583649</c:v>
                  </c:pt>
                  <c:pt idx="41">
                    <c:v>9.015542135667852E-2</c:v>
                  </c:pt>
                  <c:pt idx="42">
                    <c:v>8.1794457839963558E-2</c:v>
                  </c:pt>
                  <c:pt idx="43">
                    <c:v>0.24417480077463596</c:v>
                  </c:pt>
                  <c:pt idx="44">
                    <c:v>0.1691577173330665</c:v>
                  </c:pt>
                  <c:pt idx="45">
                    <c:v>0.18150573911954868</c:v>
                  </c:pt>
                  <c:pt idx="46">
                    <c:v>0.14281806608409203</c:v>
                  </c:pt>
                  <c:pt idx="47">
                    <c:v>0.17294796905427975</c:v>
                  </c:pt>
                  <c:pt idx="48">
                    <c:v>0.10165792312128728</c:v>
                  </c:pt>
                  <c:pt idx="49">
                    <c:v>0.23334380928864104</c:v>
                  </c:pt>
                  <c:pt idx="50">
                    <c:v>0.22765104875664582</c:v>
                  </c:pt>
                  <c:pt idx="51">
                    <c:v>0.15250901612691725</c:v>
                  </c:pt>
                  <c:pt idx="52">
                    <c:v>0.27937251117459633</c:v>
                  </c:pt>
                  <c:pt idx="53">
                    <c:v>0.1691577173330665</c:v>
                  </c:pt>
                  <c:pt idx="54">
                    <c:v>9.0522557041510215E-2</c:v>
                  </c:pt>
                  <c:pt idx="55">
                    <c:v>0.15034294130420692</c:v>
                  </c:pt>
                  <c:pt idx="56">
                    <c:v>0.19801599262012656</c:v>
                  </c:pt>
                  <c:pt idx="57">
                    <c:v>0.10592922165295159</c:v>
                  </c:pt>
                  <c:pt idx="58">
                    <c:v>0.17726909864196155</c:v>
                  </c:pt>
                  <c:pt idx="59">
                    <c:v>8.1647616825806152E-2</c:v>
                  </c:pt>
                  <c:pt idx="60">
                    <c:v>0.17566729917659635</c:v>
                  </c:pt>
                  <c:pt idx="61">
                    <c:v>0.17106431539044017</c:v>
                  </c:pt>
                  <c:pt idx="62">
                    <c:v>0.15898532427030423</c:v>
                  </c:pt>
                  <c:pt idx="63">
                    <c:v>0.22565534191180586</c:v>
                  </c:pt>
                  <c:pt idx="64">
                    <c:v>0.11633715370995336</c:v>
                  </c:pt>
                  <c:pt idx="65">
                    <c:v>0.18528986300748729</c:v>
                  </c:pt>
                  <c:pt idx="66">
                    <c:v>0.1736922565919394</c:v>
                  </c:pt>
                  <c:pt idx="67">
                    <c:v>0.29632414683923547</c:v>
                  </c:pt>
                  <c:pt idx="68">
                    <c:v>0.14253537572593433</c:v>
                  </c:pt>
                  <c:pt idx="69">
                    <c:v>0.10100660044439495</c:v>
                  </c:pt>
                  <c:pt idx="70">
                    <c:v>4.2253205006642071E-2</c:v>
                  </c:pt>
                  <c:pt idx="71">
                    <c:v>0.21159946439755786</c:v>
                  </c:pt>
                  <c:pt idx="72">
                    <c:v>0.23850995786339968</c:v>
                  </c:pt>
                  <c:pt idx="73">
                    <c:v>0.30788038802972489</c:v>
                  </c:pt>
                  <c:pt idx="74">
                    <c:v>0.24248986233105482</c:v>
                  </c:pt>
                  <c:pt idx="75">
                    <c:v>0.33404989647256889</c:v>
                  </c:pt>
                  <c:pt idx="76">
                    <c:v>0.25520645237402112</c:v>
                  </c:pt>
                  <c:pt idx="77">
                    <c:v>0.31179480431848189</c:v>
                  </c:pt>
                  <c:pt idx="78">
                    <c:v>0.27490786335304024</c:v>
                  </c:pt>
                  <c:pt idx="79">
                    <c:v>0.26715600935283867</c:v>
                  </c:pt>
                  <c:pt idx="80">
                    <c:v>0.34183963101626152</c:v>
                  </c:pt>
                  <c:pt idx="81">
                    <c:v>0.24341528300416906</c:v>
                  </c:pt>
                  <c:pt idx="82">
                    <c:v>0.37930770270762187</c:v>
                  </c:pt>
                  <c:pt idx="83">
                    <c:v>0.30121476280775744</c:v>
                  </c:pt>
                  <c:pt idx="84">
                    <c:v>0.31381576336018197</c:v>
                  </c:pt>
                  <c:pt idx="85">
                    <c:v>0.49515384814553731</c:v>
                  </c:pt>
                  <c:pt idx="86">
                    <c:v>0.46884147996240189</c:v>
                  </c:pt>
                  <c:pt idx="87">
                    <c:v>0.54489540280681448</c:v>
                  </c:pt>
                  <c:pt idx="88">
                    <c:v>0.55350971084525835</c:v>
                  </c:pt>
                  <c:pt idx="89">
                    <c:v>0.56543523059675316</c:v>
                  </c:pt>
                  <c:pt idx="90">
                    <c:v>0.55927661611525747</c:v>
                  </c:pt>
                  <c:pt idx="91">
                    <c:v>0.52267612661507112</c:v>
                  </c:pt>
                  <c:pt idx="92">
                    <c:v>0.57227004115190427</c:v>
                  </c:pt>
                  <c:pt idx="93">
                    <c:v>0.5711543866007982</c:v>
                  </c:pt>
                  <c:pt idx="94">
                    <c:v>0.73982700680632141</c:v>
                  </c:pt>
                  <c:pt idx="95">
                    <c:v>0.72425064722097598</c:v>
                  </c:pt>
                  <c:pt idx="96">
                    <c:v>0.83759317889613538</c:v>
                  </c:pt>
                  <c:pt idx="97">
                    <c:v>0.99086477382133353</c:v>
                  </c:pt>
                  <c:pt idx="98">
                    <c:v>1.0123094059294977</c:v>
                  </c:pt>
                  <c:pt idx="99">
                    <c:v>1.1001304468107427</c:v>
                  </c:pt>
                  <c:pt idx="100">
                    <c:v>0.98022259376803622</c:v>
                  </c:pt>
                  <c:pt idx="101">
                    <c:v>1.2490397645124587</c:v>
                  </c:pt>
                  <c:pt idx="102">
                    <c:v>1.281241715420369</c:v>
                  </c:pt>
                  <c:pt idx="103">
                    <c:v>1.3805405945981213</c:v>
                  </c:pt>
                  <c:pt idx="104">
                    <c:v>1.4150294461011541</c:v>
                  </c:pt>
                  <c:pt idx="105">
                    <c:v>1.5060253428589223</c:v>
                  </c:pt>
                  <c:pt idx="106">
                    <c:v>1.5094940653521396</c:v>
                  </c:pt>
                  <c:pt idx="107">
                    <c:v>1.7285231654025732</c:v>
                  </c:pt>
                  <c:pt idx="108">
                    <c:v>1.9543943648438356</c:v>
                  </c:pt>
                  <c:pt idx="109">
                    <c:v>1.9008338521115795</c:v>
                  </c:pt>
                  <c:pt idx="110">
                    <c:v>2.0935038412511484</c:v>
                  </c:pt>
                  <c:pt idx="111">
                    <c:v>2.2501698454412966</c:v>
                  </c:pt>
                  <c:pt idx="112">
                    <c:v>2.2371241211281188</c:v>
                  </c:pt>
                  <c:pt idx="113">
                    <c:v>2.6273749256624996</c:v>
                  </c:pt>
                  <c:pt idx="114">
                    <c:v>2.6819267327799903</c:v>
                  </c:pt>
                  <c:pt idx="115">
                    <c:v>2.8320367229257464</c:v>
                  </c:pt>
                  <c:pt idx="116">
                    <c:v>2.9501123707411678</c:v>
                  </c:pt>
                  <c:pt idx="117">
                    <c:v>3.2002760818404372</c:v>
                  </c:pt>
                  <c:pt idx="118">
                    <c:v>3.6396307505020351</c:v>
                  </c:pt>
                  <c:pt idx="119">
                    <c:v>3.6852661143170216</c:v>
                  </c:pt>
                  <c:pt idx="120">
                    <c:v>4.0848011375504383</c:v>
                  </c:pt>
                  <c:pt idx="121">
                    <c:v>4.1100292375278107</c:v>
                  </c:pt>
                  <c:pt idx="122">
                    <c:v>3.9322543576596685</c:v>
                  </c:pt>
                  <c:pt idx="123">
                    <c:v>3.8852014533783454</c:v>
                  </c:pt>
                  <c:pt idx="124">
                    <c:v>4.2239844144283154</c:v>
                  </c:pt>
                  <c:pt idx="125">
                    <c:v>4.7926829994621372</c:v>
                  </c:pt>
                  <c:pt idx="126">
                    <c:v>4.3629419355904151</c:v>
                  </c:pt>
                  <c:pt idx="127">
                    <c:v>4.7801044967657296</c:v>
                  </c:pt>
                  <c:pt idx="128">
                    <c:v>4.2761119021840495</c:v>
                  </c:pt>
                  <c:pt idx="129">
                    <c:v>5.3731209738847365</c:v>
                  </c:pt>
                  <c:pt idx="130">
                    <c:v>4.3487575237071914</c:v>
                  </c:pt>
                  <c:pt idx="131">
                    <c:v>3.1376010475095999</c:v>
                  </c:pt>
                  <c:pt idx="132">
                    <c:v>3.5596158968817622</c:v>
                  </c:pt>
                  <c:pt idx="133">
                    <c:v>2.3337489867878536</c:v>
                  </c:pt>
                  <c:pt idx="134">
                    <c:v>1.3415964370853113</c:v>
                  </c:pt>
                  <c:pt idx="135">
                    <c:v>0.822175366532792</c:v>
                  </c:pt>
                  <c:pt idx="136">
                    <c:v>1.3249778614502696</c:v>
                  </c:pt>
                  <c:pt idx="137">
                    <c:v>1.5259444070258052</c:v>
                  </c:pt>
                  <c:pt idx="138">
                    <c:v>1.209491353145336</c:v>
                  </c:pt>
                  <c:pt idx="139">
                    <c:v>0.79727807779553039</c:v>
                  </c:pt>
                  <c:pt idx="140">
                    <c:v>0.89864954236899564</c:v>
                  </c:pt>
                  <c:pt idx="141">
                    <c:v>0.69338517434395808</c:v>
                  </c:pt>
                  <c:pt idx="142">
                    <c:v>1.3780990530437234</c:v>
                  </c:pt>
                  <c:pt idx="143">
                    <c:v>0.2892789887519171</c:v>
                  </c:pt>
                  <c:pt idx="144">
                    <c:v>0.60663690403183756</c:v>
                  </c:pt>
                  <c:pt idx="145">
                    <c:v>0.9253811827205739</c:v>
                  </c:pt>
                  <c:pt idx="146">
                    <c:v>0.18400362315273389</c:v>
                  </c:pt>
                  <c:pt idx="147">
                    <c:v>0.86113645840830577</c:v>
                  </c:pt>
                  <c:pt idx="148">
                    <c:v>0.54158378853138034</c:v>
                  </c:pt>
                  <c:pt idx="149">
                    <c:v>0.47599264700203109</c:v>
                  </c:pt>
                  <c:pt idx="150">
                    <c:v>0.91882116504428379</c:v>
                  </c:pt>
                  <c:pt idx="151">
                    <c:v>0.51273222381018135</c:v>
                  </c:pt>
                  <c:pt idx="152">
                    <c:v>0.32240554172243124</c:v>
                  </c:pt>
                  <c:pt idx="153">
                    <c:v>0.59581792520870214</c:v>
                  </c:pt>
                  <c:pt idx="154">
                    <c:v>0.38090987560489376</c:v>
                  </c:pt>
                  <c:pt idx="155">
                    <c:v>0.97514921935055598</c:v>
                  </c:pt>
                  <c:pt idx="156">
                    <c:v>1.311203391291117</c:v>
                  </c:pt>
                  <c:pt idx="157">
                    <c:v>0.54836028302567674</c:v>
                  </c:pt>
                  <c:pt idx="158">
                    <c:v>0.46805127924192136</c:v>
                  </c:pt>
                  <c:pt idx="159">
                    <c:v>0.54237471671652759</c:v>
                  </c:pt>
                  <c:pt idx="160">
                    <c:v>0.78615541296447022</c:v>
                  </c:pt>
                  <c:pt idx="161">
                    <c:v>0.33878016470862077</c:v>
                  </c:pt>
                  <c:pt idx="162">
                    <c:v>0.55601468805539156</c:v>
                  </c:pt>
                  <c:pt idx="163">
                    <c:v>0.73167684123525578</c:v>
                  </c:pt>
                  <c:pt idx="164">
                    <c:v>0.79076102584788655</c:v>
                  </c:pt>
                  <c:pt idx="165">
                    <c:v>0.52396787433327829</c:v>
                  </c:pt>
                  <c:pt idx="166">
                    <c:v>0.82672607313426427</c:v>
                  </c:pt>
                  <c:pt idx="167">
                    <c:v>0.60350006904169495</c:v>
                  </c:pt>
                  <c:pt idx="168">
                    <c:v>0.61335226420060063</c:v>
                  </c:pt>
                  <c:pt idx="169">
                    <c:v>0.37777109471213255</c:v>
                  </c:pt>
                  <c:pt idx="170">
                    <c:v>1.0965520203498469</c:v>
                  </c:pt>
                  <c:pt idx="171">
                    <c:v>0.47226369752501768</c:v>
                  </c:pt>
                  <c:pt idx="172">
                    <c:v>0.46121470054628383</c:v>
                  </c:pt>
                  <c:pt idx="173">
                    <c:v>0.24818742917400163</c:v>
                  </c:pt>
                  <c:pt idx="174">
                    <c:v>0.2536690757660453</c:v>
                  </c:pt>
                  <c:pt idx="175">
                    <c:v>0.85405464306057888</c:v>
                  </c:pt>
                  <c:pt idx="176">
                    <c:v>0.70740299688367059</c:v>
                  </c:pt>
                  <c:pt idx="177">
                    <c:v>1.4506123994138915</c:v>
                  </c:pt>
                  <c:pt idx="178">
                    <c:v>1.1659152341972976</c:v>
                  </c:pt>
                  <c:pt idx="179">
                    <c:v>0.89977460140489207</c:v>
                  </c:pt>
                  <c:pt idx="180">
                    <c:v>1.0391772386524509</c:v>
                  </c:pt>
                  <c:pt idx="181">
                    <c:v>0.9003828815194882</c:v>
                  </c:pt>
                  <c:pt idx="182">
                    <c:v>1.4130896409404925</c:v>
                  </c:pt>
                  <c:pt idx="183">
                    <c:v>1.3674366530117581</c:v>
                  </c:pt>
                  <c:pt idx="184">
                    <c:v>1.1404132291995419</c:v>
                  </c:pt>
                  <c:pt idx="185">
                    <c:v>1.3432205080824691</c:v>
                  </c:pt>
                  <c:pt idx="186">
                    <c:v>0.8728518392793414</c:v>
                  </c:pt>
                  <c:pt idx="187">
                    <c:v>1.1651357574692045</c:v>
                  </c:pt>
                  <c:pt idx="188">
                    <c:v>1.6684804463942635</c:v>
                  </c:pt>
                  <c:pt idx="189">
                    <c:v>1.1448708806382208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subtracted!$E$52:$GL$52</c:f>
              <c:numCache>
                <c:formatCode>General</c:formatCode>
                <c:ptCount val="190"/>
                <c:pt idx="0">
                  <c:v>0.15199999999999983</c:v>
                </c:pt>
                <c:pt idx="1">
                  <c:v>0.28866666666666535</c:v>
                </c:pt>
                <c:pt idx="2">
                  <c:v>0.2519999999999995</c:v>
                </c:pt>
                <c:pt idx="3">
                  <c:v>0.27133333333333215</c:v>
                </c:pt>
                <c:pt idx="4">
                  <c:v>0.37499999999999883</c:v>
                </c:pt>
                <c:pt idx="5">
                  <c:v>0.32866666666666627</c:v>
                </c:pt>
                <c:pt idx="6">
                  <c:v>0.23699999999999952</c:v>
                </c:pt>
                <c:pt idx="7">
                  <c:v>0.33799999999999919</c:v>
                </c:pt>
                <c:pt idx="8">
                  <c:v>0.29799999999999888</c:v>
                </c:pt>
                <c:pt idx="9">
                  <c:v>0.31933333333333219</c:v>
                </c:pt>
                <c:pt idx="10">
                  <c:v>0.34699999999999837</c:v>
                </c:pt>
                <c:pt idx="11">
                  <c:v>0.36566666666666531</c:v>
                </c:pt>
                <c:pt idx="12">
                  <c:v>0.37166666666666553</c:v>
                </c:pt>
                <c:pt idx="13">
                  <c:v>0.34733333333333266</c:v>
                </c:pt>
                <c:pt idx="14">
                  <c:v>0.30166666666666525</c:v>
                </c:pt>
                <c:pt idx="15">
                  <c:v>0.41766666666666491</c:v>
                </c:pt>
                <c:pt idx="16">
                  <c:v>0.34433333333333255</c:v>
                </c:pt>
                <c:pt idx="17">
                  <c:v>0.29833333333333201</c:v>
                </c:pt>
                <c:pt idx="18">
                  <c:v>0.28299999999999947</c:v>
                </c:pt>
                <c:pt idx="19">
                  <c:v>0.29799999999999888</c:v>
                </c:pt>
                <c:pt idx="20">
                  <c:v>0.33466666666666534</c:v>
                </c:pt>
                <c:pt idx="21">
                  <c:v>0.31966666666666593</c:v>
                </c:pt>
                <c:pt idx="22">
                  <c:v>0.37166666666666615</c:v>
                </c:pt>
                <c:pt idx="23">
                  <c:v>0.31966666666666538</c:v>
                </c:pt>
                <c:pt idx="24">
                  <c:v>0.34433333333333255</c:v>
                </c:pt>
                <c:pt idx="25">
                  <c:v>0.3106666666666662</c:v>
                </c:pt>
                <c:pt idx="26">
                  <c:v>0.26466666666666622</c:v>
                </c:pt>
                <c:pt idx="27">
                  <c:v>0.35333333333333289</c:v>
                </c:pt>
                <c:pt idx="28">
                  <c:v>0.34733333333333211</c:v>
                </c:pt>
                <c:pt idx="29">
                  <c:v>0.316999999999999</c:v>
                </c:pt>
                <c:pt idx="30">
                  <c:v>0.32566666666666561</c:v>
                </c:pt>
                <c:pt idx="31">
                  <c:v>0.34699999999999953</c:v>
                </c:pt>
                <c:pt idx="32">
                  <c:v>0.30766666666666548</c:v>
                </c:pt>
                <c:pt idx="33">
                  <c:v>0.29833333333333262</c:v>
                </c:pt>
                <c:pt idx="34">
                  <c:v>0.32299999999999862</c:v>
                </c:pt>
                <c:pt idx="35">
                  <c:v>0.30166666666666586</c:v>
                </c:pt>
                <c:pt idx="36">
                  <c:v>0.31666666666666582</c:v>
                </c:pt>
                <c:pt idx="37">
                  <c:v>0.38399999999999918</c:v>
                </c:pt>
                <c:pt idx="38">
                  <c:v>0.36566666666666592</c:v>
                </c:pt>
                <c:pt idx="39">
                  <c:v>0.29866666666666636</c:v>
                </c:pt>
                <c:pt idx="40">
                  <c:v>0.32899999999999946</c:v>
                </c:pt>
                <c:pt idx="41">
                  <c:v>0.37199999999999872</c:v>
                </c:pt>
                <c:pt idx="42">
                  <c:v>0.46366666666666551</c:v>
                </c:pt>
                <c:pt idx="43">
                  <c:v>0.40233333333333299</c:v>
                </c:pt>
                <c:pt idx="44">
                  <c:v>0.40233333333333182</c:v>
                </c:pt>
                <c:pt idx="45">
                  <c:v>0.39033333333333192</c:v>
                </c:pt>
                <c:pt idx="46">
                  <c:v>0.38399999999999918</c:v>
                </c:pt>
                <c:pt idx="47">
                  <c:v>0.38099999999999906</c:v>
                </c:pt>
                <c:pt idx="48">
                  <c:v>0.44866666666666549</c:v>
                </c:pt>
                <c:pt idx="49">
                  <c:v>0.40866666666666518</c:v>
                </c:pt>
                <c:pt idx="50">
                  <c:v>0.50999999999999857</c:v>
                </c:pt>
                <c:pt idx="51">
                  <c:v>0.42099999999999876</c:v>
                </c:pt>
                <c:pt idx="52">
                  <c:v>0.38399999999999918</c:v>
                </c:pt>
                <c:pt idx="53">
                  <c:v>0.40233333333333182</c:v>
                </c:pt>
                <c:pt idx="54">
                  <c:v>0.51266666666666616</c:v>
                </c:pt>
                <c:pt idx="55">
                  <c:v>0.46699999999999936</c:v>
                </c:pt>
                <c:pt idx="56">
                  <c:v>0.42066666666666563</c:v>
                </c:pt>
                <c:pt idx="57">
                  <c:v>0.51899999999999891</c:v>
                </c:pt>
                <c:pt idx="58">
                  <c:v>0.48533333333333256</c:v>
                </c:pt>
                <c:pt idx="59">
                  <c:v>0.47633333333333222</c:v>
                </c:pt>
                <c:pt idx="60">
                  <c:v>0.51299999999999935</c:v>
                </c:pt>
                <c:pt idx="61">
                  <c:v>0.54999999999999949</c:v>
                </c:pt>
                <c:pt idx="62">
                  <c:v>0.586666666666666</c:v>
                </c:pt>
                <c:pt idx="63">
                  <c:v>0.61133333333333206</c:v>
                </c:pt>
                <c:pt idx="64">
                  <c:v>0.59633333333333327</c:v>
                </c:pt>
                <c:pt idx="65">
                  <c:v>0.63933333333333253</c:v>
                </c:pt>
                <c:pt idx="66">
                  <c:v>0.624</c:v>
                </c:pt>
                <c:pt idx="67">
                  <c:v>0.62099999999999811</c:v>
                </c:pt>
                <c:pt idx="68">
                  <c:v>0.73133333333333306</c:v>
                </c:pt>
                <c:pt idx="69">
                  <c:v>0.79633333333333256</c:v>
                </c:pt>
                <c:pt idx="70">
                  <c:v>0.80566666666666598</c:v>
                </c:pt>
                <c:pt idx="71">
                  <c:v>0.77833333333333243</c:v>
                </c:pt>
                <c:pt idx="72">
                  <c:v>0.81499999999999895</c:v>
                </c:pt>
                <c:pt idx="73">
                  <c:v>0.81833333333333214</c:v>
                </c:pt>
                <c:pt idx="74">
                  <c:v>0.87966666666666526</c:v>
                </c:pt>
                <c:pt idx="75">
                  <c:v>0.94466666666666532</c:v>
                </c:pt>
                <c:pt idx="76">
                  <c:v>0.99333333333333174</c:v>
                </c:pt>
                <c:pt idx="77">
                  <c:v>1.0739999999999998</c:v>
                </c:pt>
                <c:pt idx="78">
                  <c:v>1.1456666666666659</c:v>
                </c:pt>
                <c:pt idx="79">
                  <c:v>1.1573333333333331</c:v>
                </c:pt>
                <c:pt idx="80">
                  <c:v>1.2613333333333323</c:v>
                </c:pt>
                <c:pt idx="81">
                  <c:v>1.3369999999999991</c:v>
                </c:pt>
                <c:pt idx="82">
                  <c:v>1.3356666666666666</c:v>
                </c:pt>
                <c:pt idx="83">
                  <c:v>1.3953333333333326</c:v>
                </c:pt>
                <c:pt idx="84">
                  <c:v>1.4946666666666666</c:v>
                </c:pt>
                <c:pt idx="85">
                  <c:v>1.5346666666666657</c:v>
                </c:pt>
                <c:pt idx="86">
                  <c:v>1.7003333333333324</c:v>
                </c:pt>
                <c:pt idx="87">
                  <c:v>1.8489999999999991</c:v>
                </c:pt>
                <c:pt idx="88">
                  <c:v>1.927999999999999</c:v>
                </c:pt>
                <c:pt idx="89">
                  <c:v>1.9609999999999992</c:v>
                </c:pt>
                <c:pt idx="90">
                  <c:v>2.1753333333333331</c:v>
                </c:pt>
                <c:pt idx="91">
                  <c:v>2.2553333333333314</c:v>
                </c:pt>
                <c:pt idx="92">
                  <c:v>2.3939999999999988</c:v>
                </c:pt>
                <c:pt idx="93">
                  <c:v>2.4953333333333325</c:v>
                </c:pt>
                <c:pt idx="94">
                  <c:v>2.7409999999999997</c:v>
                </c:pt>
                <c:pt idx="95">
                  <c:v>2.945999999999998</c:v>
                </c:pt>
                <c:pt idx="96">
                  <c:v>3.0766666666666644</c:v>
                </c:pt>
                <c:pt idx="97">
                  <c:v>3.295999999999998</c:v>
                </c:pt>
                <c:pt idx="98">
                  <c:v>3.5856666666666661</c:v>
                </c:pt>
                <c:pt idx="99">
                  <c:v>3.7709999999999986</c:v>
                </c:pt>
                <c:pt idx="100">
                  <c:v>4.1486666666666645</c:v>
                </c:pt>
                <c:pt idx="101">
                  <c:v>4.3696666666666646</c:v>
                </c:pt>
                <c:pt idx="102">
                  <c:v>4.7866666666666653</c:v>
                </c:pt>
                <c:pt idx="103">
                  <c:v>5.2373333333333321</c:v>
                </c:pt>
                <c:pt idx="104">
                  <c:v>5.5386666666666651</c:v>
                </c:pt>
                <c:pt idx="105">
                  <c:v>5.9466666666666663</c:v>
                </c:pt>
                <c:pt idx="106">
                  <c:v>6.2513333333333323</c:v>
                </c:pt>
                <c:pt idx="107">
                  <c:v>6.9796666666666667</c:v>
                </c:pt>
                <c:pt idx="108">
                  <c:v>7.429666666666666</c:v>
                </c:pt>
                <c:pt idx="109">
                  <c:v>7.993666666666666</c:v>
                </c:pt>
                <c:pt idx="110">
                  <c:v>8.6306666666666665</c:v>
                </c:pt>
                <c:pt idx="111">
                  <c:v>9.2966666666666669</c:v>
                </c:pt>
                <c:pt idx="112">
                  <c:v>10.002666666666668</c:v>
                </c:pt>
                <c:pt idx="113">
                  <c:v>10.649999999999999</c:v>
                </c:pt>
                <c:pt idx="114">
                  <c:v>11.738999999999999</c:v>
                </c:pt>
                <c:pt idx="115">
                  <c:v>12.585000000000001</c:v>
                </c:pt>
                <c:pt idx="116">
                  <c:v>13.619999999999997</c:v>
                </c:pt>
                <c:pt idx="117">
                  <c:v>14.423</c:v>
                </c:pt>
                <c:pt idx="118">
                  <c:v>15.765000000000001</c:v>
                </c:pt>
                <c:pt idx="119">
                  <c:v>16.590333333333334</c:v>
                </c:pt>
                <c:pt idx="120">
                  <c:v>17.873333333333331</c:v>
                </c:pt>
                <c:pt idx="121">
                  <c:v>19.126666666666662</c:v>
                </c:pt>
                <c:pt idx="122">
                  <c:v>20.637666666666664</c:v>
                </c:pt>
                <c:pt idx="123">
                  <c:v>22.246333333333336</c:v>
                </c:pt>
                <c:pt idx="124">
                  <c:v>23.557333333333332</c:v>
                </c:pt>
                <c:pt idx="125">
                  <c:v>25.297333333333331</c:v>
                </c:pt>
                <c:pt idx="126">
                  <c:v>25.791333333333331</c:v>
                </c:pt>
                <c:pt idx="127">
                  <c:v>27.951000000000004</c:v>
                </c:pt>
                <c:pt idx="128">
                  <c:v>29.280999999999995</c:v>
                </c:pt>
                <c:pt idx="129">
                  <c:v>31.671999999999997</c:v>
                </c:pt>
                <c:pt idx="130">
                  <c:v>32.717999999999996</c:v>
                </c:pt>
                <c:pt idx="131">
                  <c:v>33.245333333333335</c:v>
                </c:pt>
                <c:pt idx="132">
                  <c:v>34.810333333333325</c:v>
                </c:pt>
                <c:pt idx="133">
                  <c:v>35.467333333333336</c:v>
                </c:pt>
                <c:pt idx="134">
                  <c:v>36.304000000000002</c:v>
                </c:pt>
                <c:pt idx="135">
                  <c:v>36.925666666666665</c:v>
                </c:pt>
                <c:pt idx="136">
                  <c:v>37.473666666666666</c:v>
                </c:pt>
                <c:pt idx="137">
                  <c:v>37.584333333333326</c:v>
                </c:pt>
                <c:pt idx="138">
                  <c:v>38.205666666666666</c:v>
                </c:pt>
                <c:pt idx="139">
                  <c:v>39.353666666666669</c:v>
                </c:pt>
                <c:pt idx="140">
                  <c:v>39.199000000000005</c:v>
                </c:pt>
                <c:pt idx="141">
                  <c:v>39.927</c:v>
                </c:pt>
                <c:pt idx="142">
                  <c:v>39.817</c:v>
                </c:pt>
                <c:pt idx="143">
                  <c:v>39.93866666666667</c:v>
                </c:pt>
                <c:pt idx="144">
                  <c:v>40.609333333333332</c:v>
                </c:pt>
                <c:pt idx="145">
                  <c:v>40.897333333333336</c:v>
                </c:pt>
                <c:pt idx="146">
                  <c:v>40.785333333333334</c:v>
                </c:pt>
                <c:pt idx="147">
                  <c:v>41.15</c:v>
                </c:pt>
                <c:pt idx="148">
                  <c:v>40.758000000000003</c:v>
                </c:pt>
                <c:pt idx="149">
                  <c:v>40.835000000000001</c:v>
                </c:pt>
                <c:pt idx="150">
                  <c:v>41.355333333333334</c:v>
                </c:pt>
                <c:pt idx="151">
                  <c:v>41.972333333333331</c:v>
                </c:pt>
                <c:pt idx="152">
                  <c:v>42.072333333333326</c:v>
                </c:pt>
                <c:pt idx="153">
                  <c:v>41.802</c:v>
                </c:pt>
                <c:pt idx="154">
                  <c:v>41.698666666666668</c:v>
                </c:pt>
                <c:pt idx="155">
                  <c:v>41.723999999999997</c:v>
                </c:pt>
                <c:pt idx="156">
                  <c:v>41.328666666666663</c:v>
                </c:pt>
                <c:pt idx="157">
                  <c:v>42.213000000000001</c:v>
                </c:pt>
                <c:pt idx="158">
                  <c:v>41.716000000000001</c:v>
                </c:pt>
                <c:pt idx="159">
                  <c:v>42.55866666666666</c:v>
                </c:pt>
                <c:pt idx="160">
                  <c:v>42.575333333333333</c:v>
                </c:pt>
                <c:pt idx="161">
                  <c:v>42.834000000000003</c:v>
                </c:pt>
                <c:pt idx="162">
                  <c:v>42.626333333333328</c:v>
                </c:pt>
                <c:pt idx="163">
                  <c:v>43.201999999999998</c:v>
                </c:pt>
                <c:pt idx="164">
                  <c:v>42.929000000000002</c:v>
                </c:pt>
                <c:pt idx="165">
                  <c:v>42.809333333333335</c:v>
                </c:pt>
                <c:pt idx="166">
                  <c:v>43.264000000000003</c:v>
                </c:pt>
                <c:pt idx="167">
                  <c:v>43.44766666666667</c:v>
                </c:pt>
                <c:pt idx="168">
                  <c:v>43.548999999999999</c:v>
                </c:pt>
                <c:pt idx="169">
                  <c:v>43.494999999999997</c:v>
                </c:pt>
                <c:pt idx="170">
                  <c:v>43.960666666666668</c:v>
                </c:pt>
                <c:pt idx="171">
                  <c:v>43.342999999999996</c:v>
                </c:pt>
                <c:pt idx="172">
                  <c:v>43.982000000000006</c:v>
                </c:pt>
                <c:pt idx="173">
                  <c:v>43.572000000000003</c:v>
                </c:pt>
                <c:pt idx="174">
                  <c:v>43.957999999999998</c:v>
                </c:pt>
                <c:pt idx="175">
                  <c:v>44.565333333333335</c:v>
                </c:pt>
                <c:pt idx="176">
                  <c:v>43.313999999999993</c:v>
                </c:pt>
                <c:pt idx="177">
                  <c:v>43.913666666666664</c:v>
                </c:pt>
                <c:pt idx="178">
                  <c:v>44.286333333333339</c:v>
                </c:pt>
                <c:pt idx="179">
                  <c:v>43.920333333333332</c:v>
                </c:pt>
                <c:pt idx="180">
                  <c:v>43.343666666666671</c:v>
                </c:pt>
                <c:pt idx="181">
                  <c:v>43.500666666666667</c:v>
                </c:pt>
                <c:pt idx="182">
                  <c:v>43.379666666666658</c:v>
                </c:pt>
                <c:pt idx="183">
                  <c:v>43.749000000000002</c:v>
                </c:pt>
                <c:pt idx="184">
                  <c:v>43.703666666666663</c:v>
                </c:pt>
                <c:pt idx="185">
                  <c:v>43.941666666666663</c:v>
                </c:pt>
                <c:pt idx="186">
                  <c:v>43.781333333333329</c:v>
                </c:pt>
                <c:pt idx="187">
                  <c:v>43.471333333333327</c:v>
                </c:pt>
                <c:pt idx="188">
                  <c:v>43.949999999999996</c:v>
                </c:pt>
                <c:pt idx="189">
                  <c:v>44.632666666666665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subtracted!$E$70:$GL$70</c:f>
                <c:numCache>
                  <c:formatCode>General</c:formatCode>
                  <c:ptCount val="190"/>
                  <c:pt idx="0">
                    <c:v>0.37618080759124334</c:v>
                  </c:pt>
                  <c:pt idx="1">
                    <c:v>6.1518289963230617E-2</c:v>
                  </c:pt>
                  <c:pt idx="2">
                    <c:v>0.12586500705120604</c:v>
                  </c:pt>
                  <c:pt idx="3">
                    <c:v>0.16829141392239924</c:v>
                  </c:pt>
                  <c:pt idx="4">
                    <c:v>0.12657211383239342</c:v>
                  </c:pt>
                  <c:pt idx="5">
                    <c:v>0.26233661582020945</c:v>
                  </c:pt>
                  <c:pt idx="6">
                    <c:v>0.20506096654409944</c:v>
                  </c:pt>
                  <c:pt idx="7">
                    <c:v>0.1831406563273173</c:v>
                  </c:pt>
                  <c:pt idx="8">
                    <c:v>0.2227386360737634</c:v>
                  </c:pt>
                  <c:pt idx="9">
                    <c:v>0.20152543263816733</c:v>
                  </c:pt>
                  <c:pt idx="10">
                    <c:v>0.22132442251138978</c:v>
                  </c:pt>
                  <c:pt idx="11">
                    <c:v>0.32102647865869305</c:v>
                  </c:pt>
                  <c:pt idx="12">
                    <c:v>0.14495689014324231</c:v>
                  </c:pt>
                  <c:pt idx="13">
                    <c:v>0.24253762594698705</c:v>
                  </c:pt>
                  <c:pt idx="14">
                    <c:v>0.22344574285494956</c:v>
                  </c:pt>
                  <c:pt idx="15">
                    <c:v>0.14354267658087</c:v>
                  </c:pt>
                  <c:pt idx="16">
                    <c:v>0.20293964620053973</c:v>
                  </c:pt>
                  <c:pt idx="17">
                    <c:v>0.26162950903902332</c:v>
                  </c:pt>
                  <c:pt idx="18">
                    <c:v>0.14566399692442969</c:v>
                  </c:pt>
                  <c:pt idx="19">
                    <c:v>2.6162950903902832E-2</c:v>
                  </c:pt>
                  <c:pt idx="20">
                    <c:v>0.14566399692442961</c:v>
                  </c:pt>
                  <c:pt idx="21">
                    <c:v>0.14424978336205604</c:v>
                  </c:pt>
                  <c:pt idx="22">
                    <c:v>0.18243354954612997</c:v>
                  </c:pt>
                  <c:pt idx="23">
                    <c:v>0.16404877323527967</c:v>
                  </c:pt>
                  <c:pt idx="24">
                    <c:v>0.2022325394193536</c:v>
                  </c:pt>
                  <c:pt idx="25">
                    <c:v>0.20506096654409939</c:v>
                  </c:pt>
                  <c:pt idx="26">
                    <c:v>0.16475588001646596</c:v>
                  </c:pt>
                  <c:pt idx="27">
                    <c:v>0.20435385976291326</c:v>
                  </c:pt>
                  <c:pt idx="28">
                    <c:v>0.12586500705120576</c:v>
                  </c:pt>
                  <c:pt idx="29">
                    <c:v>0.34153257531310416</c:v>
                  </c:pt>
                  <c:pt idx="30">
                    <c:v>0.20364675298172591</c:v>
                  </c:pt>
                  <c:pt idx="31">
                    <c:v>0.24183051916579967</c:v>
                  </c:pt>
                  <c:pt idx="32">
                    <c:v>0.28284271247461934</c:v>
                  </c:pt>
                  <c:pt idx="33">
                    <c:v>0.24465894629054544</c:v>
                  </c:pt>
                  <c:pt idx="34">
                    <c:v>0.14778531726798952</c:v>
                  </c:pt>
                  <c:pt idx="35">
                    <c:v>0.30264170234784299</c:v>
                  </c:pt>
                  <c:pt idx="36">
                    <c:v>0.22485995641732184</c:v>
                  </c:pt>
                  <c:pt idx="37">
                    <c:v>0.31961226509632074</c:v>
                  </c:pt>
                  <c:pt idx="38">
                    <c:v>0.20506096654409928</c:v>
                  </c:pt>
                  <c:pt idx="39">
                    <c:v>0.26516504294495541</c:v>
                  </c:pt>
                  <c:pt idx="40">
                    <c:v>0.10748023074035577</c:v>
                  </c:pt>
                  <c:pt idx="41">
                    <c:v>0.26445793616376928</c:v>
                  </c:pt>
                  <c:pt idx="42">
                    <c:v>0.34153257531310399</c:v>
                  </c:pt>
                  <c:pt idx="43">
                    <c:v>0.28213560569343299</c:v>
                  </c:pt>
                  <c:pt idx="44">
                    <c:v>0.22203152929257608</c:v>
                  </c:pt>
                  <c:pt idx="45">
                    <c:v>1.1313708498984771E-2</c:v>
                  </c:pt>
                  <c:pt idx="46">
                    <c:v>0.18243354954612997</c:v>
                  </c:pt>
                  <c:pt idx="47">
                    <c:v>0.18101933598375775</c:v>
                  </c:pt>
                  <c:pt idx="48">
                    <c:v>0.33799704140716946</c:v>
                  </c:pt>
                  <c:pt idx="49">
                    <c:v>0.16334166645409282</c:v>
                  </c:pt>
                  <c:pt idx="50">
                    <c:v>0.16122034611053357</c:v>
                  </c:pt>
                  <c:pt idx="51">
                    <c:v>0.22132442251138984</c:v>
                  </c:pt>
                  <c:pt idx="52">
                    <c:v>0.24112341238461349</c:v>
                  </c:pt>
                  <c:pt idx="53">
                    <c:v>0.10465180361561006</c:v>
                  </c:pt>
                  <c:pt idx="54">
                    <c:v>0.1442497833620574</c:v>
                  </c:pt>
                  <c:pt idx="55">
                    <c:v>0.22344574285495095</c:v>
                  </c:pt>
                  <c:pt idx="56">
                    <c:v>0.14637110370561712</c:v>
                  </c:pt>
                  <c:pt idx="57">
                    <c:v>0.20364675298172502</c:v>
                  </c:pt>
                  <c:pt idx="58">
                    <c:v>8.8388347648319696E-2</c:v>
                  </c:pt>
                  <c:pt idx="59">
                    <c:v>0.14495689014324353</c:v>
                  </c:pt>
                  <c:pt idx="60">
                    <c:v>0.16404877323527856</c:v>
                  </c:pt>
                  <c:pt idx="61">
                    <c:v>2.4748737341530519E-2</c:v>
                  </c:pt>
                  <c:pt idx="62">
                    <c:v>0.26021529547664846</c:v>
                  </c:pt>
                  <c:pt idx="63">
                    <c:v>6.5053823869162739E-2</c:v>
                  </c:pt>
                  <c:pt idx="64">
                    <c:v>0.23900209204105502</c:v>
                  </c:pt>
                  <c:pt idx="65">
                    <c:v>0.16051323932934652</c:v>
                  </c:pt>
                  <c:pt idx="66">
                    <c:v>2.4748737341529263E-2</c:v>
                  </c:pt>
                  <c:pt idx="67">
                    <c:v>4.1719300090007051E-2</c:v>
                  </c:pt>
                  <c:pt idx="68">
                    <c:v>0.14212846301849641</c:v>
                  </c:pt>
                  <c:pt idx="69">
                    <c:v>0.16051323932934652</c:v>
                  </c:pt>
                  <c:pt idx="70">
                    <c:v>0.15344217151747994</c:v>
                  </c:pt>
                  <c:pt idx="71">
                    <c:v>0.11384419177103261</c:v>
                  </c:pt>
                  <c:pt idx="72">
                    <c:v>0.19869700551342151</c:v>
                  </c:pt>
                  <c:pt idx="73">
                    <c:v>0.17253405460951743</c:v>
                  </c:pt>
                  <c:pt idx="74">
                    <c:v>0.17324116139070483</c:v>
                  </c:pt>
                  <c:pt idx="75">
                    <c:v>7.495331880577269E-2</c:v>
                  </c:pt>
                  <c:pt idx="76">
                    <c:v>0.11384419177103261</c:v>
                  </c:pt>
                  <c:pt idx="77">
                    <c:v>0.38961583643378905</c:v>
                  </c:pt>
                  <c:pt idx="78">
                    <c:v>0.43062802974260617</c:v>
                  </c:pt>
                  <c:pt idx="79">
                    <c:v>0.23263813101037456</c:v>
                  </c:pt>
                  <c:pt idx="80">
                    <c:v>0.34931074990615429</c:v>
                  </c:pt>
                  <c:pt idx="81">
                    <c:v>0.15556349186103965</c:v>
                  </c:pt>
                  <c:pt idx="82">
                    <c:v>0.42779960261786154</c:v>
                  </c:pt>
                  <c:pt idx="83">
                    <c:v>0.74316922702706034</c:v>
                  </c:pt>
                  <c:pt idx="84">
                    <c:v>0.56922095885517054</c:v>
                  </c:pt>
                  <c:pt idx="85">
                    <c:v>0.96025100885133197</c:v>
                  </c:pt>
                  <c:pt idx="86">
                    <c:v>0.15485638507985475</c:v>
                  </c:pt>
                  <c:pt idx="87">
                    <c:v>0.7056925676241752</c:v>
                  </c:pt>
                  <c:pt idx="88">
                    <c:v>1.1349063838044091</c:v>
                  </c:pt>
                  <c:pt idx="89">
                    <c:v>0.33304729393886395</c:v>
                  </c:pt>
                  <c:pt idx="90">
                    <c:v>0.92418856301081664</c:v>
                  </c:pt>
                  <c:pt idx="91">
                    <c:v>1.2190520907656082</c:v>
                  </c:pt>
                  <c:pt idx="92">
                    <c:v>1.0415682886877813</c:v>
                  </c:pt>
                  <c:pt idx="93">
                    <c:v>0.5748778131046598</c:v>
                  </c:pt>
                  <c:pt idx="94">
                    <c:v>3.6769552621695165E-2</c:v>
                  </c:pt>
                  <c:pt idx="95">
                    <c:v>0.31536962440919875</c:v>
                  </c:pt>
                  <c:pt idx="96">
                    <c:v>0.65336666581636449</c:v>
                  </c:pt>
                  <c:pt idx="97">
                    <c:v>0.2538513344459718</c:v>
                  </c:pt>
                  <c:pt idx="98">
                    <c:v>0.84428549673673958</c:v>
                  </c:pt>
                  <c:pt idx="99">
                    <c:v>0.31324830406564408</c:v>
                  </c:pt>
                  <c:pt idx="100">
                    <c:v>1.5323003948312497</c:v>
                  </c:pt>
                  <c:pt idx="101">
                    <c:v>0.64770981156688023</c:v>
                  </c:pt>
                  <c:pt idx="102">
                    <c:v>0.55437171645024752</c:v>
                  </c:pt>
                  <c:pt idx="103">
                    <c:v>1.6114963543241441</c:v>
                  </c:pt>
                  <c:pt idx="104">
                    <c:v>0.90226825279403711</c:v>
                  </c:pt>
                  <c:pt idx="105">
                    <c:v>0.42002142802481007</c:v>
                  </c:pt>
                  <c:pt idx="106">
                    <c:v>1.009748483534388</c:v>
                  </c:pt>
                  <c:pt idx="107">
                    <c:v>0.16334166645409867</c:v>
                  </c:pt>
                  <c:pt idx="108">
                    <c:v>1.3562308063157977</c:v>
                  </c:pt>
                  <c:pt idx="109">
                    <c:v>0.32880465325175201</c:v>
                  </c:pt>
                  <c:pt idx="110">
                    <c:v>0.30971277015971455</c:v>
                  </c:pt>
                  <c:pt idx="111">
                    <c:v>1.0203550852521865</c:v>
                  </c:pt>
                  <c:pt idx="112">
                    <c:v>1.6129105678865141</c:v>
                  </c:pt>
                  <c:pt idx="113">
                    <c:v>1.2176378772032408</c:v>
                  </c:pt>
                  <c:pt idx="114">
                    <c:v>2.2648630201405089</c:v>
                  </c:pt>
                  <c:pt idx="115">
                    <c:v>0.16829141392239297</c:v>
                  </c:pt>
                  <c:pt idx="116">
                    <c:v>1.3958287860622476</c:v>
                  </c:pt>
                  <c:pt idx="117">
                    <c:v>1.0592459582174516</c:v>
                  </c:pt>
                  <c:pt idx="118">
                    <c:v>5.4447222151362877E-2</c:v>
                  </c:pt>
                  <c:pt idx="119">
                    <c:v>9.0509667991878165E-2</c:v>
                  </c:pt>
                  <c:pt idx="120">
                    <c:v>0.9588367952889546</c:v>
                  </c:pt>
                  <c:pt idx="121">
                    <c:v>0.66185194719060336</c:v>
                  </c:pt>
                  <c:pt idx="122">
                    <c:v>2.4282046865946025</c:v>
                  </c:pt>
                  <c:pt idx="123">
                    <c:v>1.9919198026024993</c:v>
                  </c:pt>
                  <c:pt idx="124">
                    <c:v>0.82095097295758268</c:v>
                  </c:pt>
                  <c:pt idx="125">
                    <c:v>1.0069200564096432</c:v>
                  </c:pt>
                  <c:pt idx="126">
                    <c:v>0.62720371491246796</c:v>
                  </c:pt>
                  <c:pt idx="127">
                    <c:v>0.12657211383239347</c:v>
                  </c:pt>
                  <c:pt idx="128">
                    <c:v>1.5938186847944817</c:v>
                  </c:pt>
                  <c:pt idx="129">
                    <c:v>1.0988439379638861</c:v>
                  </c:pt>
                  <c:pt idx="130">
                    <c:v>1.2770348468229029</c:v>
                  </c:pt>
                  <c:pt idx="131">
                    <c:v>3.2618835816135432</c:v>
                  </c:pt>
                  <c:pt idx="132">
                    <c:v>2.4854803358707049</c:v>
                  </c:pt>
                  <c:pt idx="133">
                    <c:v>0.26940768363207479</c:v>
                  </c:pt>
                  <c:pt idx="134">
                    <c:v>1.1384419177103411</c:v>
                  </c:pt>
                  <c:pt idx="135">
                    <c:v>2.4253762594698629</c:v>
                  </c:pt>
                  <c:pt idx="136">
                    <c:v>1.6334166645409265</c:v>
                  </c:pt>
                  <c:pt idx="137">
                    <c:v>3.654327845172082</c:v>
                  </c:pt>
                  <c:pt idx="138">
                    <c:v>2.4847732290895252</c:v>
                  </c:pt>
                  <c:pt idx="139">
                    <c:v>3.4775511498754352</c:v>
                  </c:pt>
                  <c:pt idx="140">
                    <c:v>1.6136176746676991</c:v>
                  </c:pt>
                  <c:pt idx="141">
                    <c:v>2.9804550827013001</c:v>
                  </c:pt>
                  <c:pt idx="142">
                    <c:v>1.4552257556819097</c:v>
                  </c:pt>
                  <c:pt idx="143">
                    <c:v>0.6420529573173861</c:v>
                  </c:pt>
                  <c:pt idx="144">
                    <c:v>3.2576409409264238</c:v>
                  </c:pt>
                  <c:pt idx="145">
                    <c:v>1.37602979618902</c:v>
                  </c:pt>
                  <c:pt idx="146">
                    <c:v>6.7175144212721208E-2</c:v>
                  </c:pt>
                  <c:pt idx="147">
                    <c:v>2.0301035687865747</c:v>
                  </c:pt>
                  <c:pt idx="148">
                    <c:v>0.48366103833160173</c:v>
                  </c:pt>
                  <c:pt idx="149">
                    <c:v>1.0981368311827113</c:v>
                  </c:pt>
                  <c:pt idx="150">
                    <c:v>1.3166328265693579</c:v>
                  </c:pt>
                  <c:pt idx="151">
                    <c:v>0.48790367901872117</c:v>
                  </c:pt>
                  <c:pt idx="152">
                    <c:v>0.15132085117392524</c:v>
                  </c:pt>
                  <c:pt idx="153">
                    <c:v>0.90368246635641181</c:v>
                  </c:pt>
                  <c:pt idx="154">
                    <c:v>0.2708218971944496</c:v>
                  </c:pt>
                  <c:pt idx="155">
                    <c:v>1.8370634175226548</c:v>
                  </c:pt>
                  <c:pt idx="156">
                    <c:v>1.0649028124669409</c:v>
                  </c:pt>
                  <c:pt idx="157">
                    <c:v>1.1037936854322057</c:v>
                  </c:pt>
                  <c:pt idx="158">
                    <c:v>0.6434671708797659</c:v>
                  </c:pt>
                  <c:pt idx="159">
                    <c:v>1.4785602794610666</c:v>
                  </c:pt>
                  <c:pt idx="160">
                    <c:v>0.86549870017233688</c:v>
                  </c:pt>
                  <c:pt idx="161">
                    <c:v>0.84287128317436988</c:v>
                  </c:pt>
                  <c:pt idx="162">
                    <c:v>1.1200571413994935</c:v>
                  </c:pt>
                  <c:pt idx="163">
                    <c:v>0.52750165876517108</c:v>
                  </c:pt>
                  <c:pt idx="164">
                    <c:v>0.6095260453828002</c:v>
                  </c:pt>
                  <c:pt idx="165">
                    <c:v>0.88671190360793406</c:v>
                  </c:pt>
                  <c:pt idx="166">
                    <c:v>0.96166522241370422</c:v>
                  </c:pt>
                  <c:pt idx="167">
                    <c:v>0.50840977567312351</c:v>
                  </c:pt>
                  <c:pt idx="168">
                    <c:v>1.5612917728599058</c:v>
                  </c:pt>
                  <c:pt idx="169">
                    <c:v>0.77145349827452914</c:v>
                  </c:pt>
                  <c:pt idx="170">
                    <c:v>0.21213203435596223</c:v>
                  </c:pt>
                  <c:pt idx="171">
                    <c:v>0.33092597359530673</c:v>
                  </c:pt>
                  <c:pt idx="172">
                    <c:v>0.60599051147688077</c:v>
                  </c:pt>
                  <c:pt idx="173">
                    <c:v>0.80327330342791492</c:v>
                  </c:pt>
                  <c:pt idx="174">
                    <c:v>0.39032294321496891</c:v>
                  </c:pt>
                  <c:pt idx="175">
                    <c:v>0.35143207024971407</c:v>
                  </c:pt>
                  <c:pt idx="176">
                    <c:v>1.3208754672564773</c:v>
                  </c:pt>
                  <c:pt idx="177">
                    <c:v>0.48931789258109604</c:v>
                  </c:pt>
                  <c:pt idx="178">
                    <c:v>0.32951176003293692</c:v>
                  </c:pt>
                  <c:pt idx="179">
                    <c:v>0.39032294321497896</c:v>
                  </c:pt>
                  <c:pt idx="180">
                    <c:v>0.19021172413918513</c:v>
                  </c:pt>
                  <c:pt idx="181">
                    <c:v>0.60740472503925058</c:v>
                  </c:pt>
                  <c:pt idx="182">
                    <c:v>0.48861078579990608</c:v>
                  </c:pt>
                  <c:pt idx="183">
                    <c:v>0.13364318164425251</c:v>
                  </c:pt>
                  <c:pt idx="184">
                    <c:v>1.383807970782079</c:v>
                  </c:pt>
                  <c:pt idx="185">
                    <c:v>0.18455486988968584</c:v>
                  </c:pt>
                  <c:pt idx="186">
                    <c:v>0.14495689014324104</c:v>
                  </c:pt>
                  <c:pt idx="187">
                    <c:v>0.31112698372207931</c:v>
                  </c:pt>
                  <c:pt idx="188">
                    <c:v>0.6095260453828002</c:v>
                  </c:pt>
                  <c:pt idx="189">
                    <c:v>1.1080363261193251</c:v>
                  </c:pt>
                </c:numCache>
              </c:numRef>
            </c:plus>
            <c:minus>
              <c:numRef>
                <c:f>subtracted!$E$70:$GL$70</c:f>
                <c:numCache>
                  <c:formatCode>General</c:formatCode>
                  <c:ptCount val="190"/>
                  <c:pt idx="0">
                    <c:v>0.37618080759124334</c:v>
                  </c:pt>
                  <c:pt idx="1">
                    <c:v>6.1518289963230617E-2</c:v>
                  </c:pt>
                  <c:pt idx="2">
                    <c:v>0.12586500705120604</c:v>
                  </c:pt>
                  <c:pt idx="3">
                    <c:v>0.16829141392239924</c:v>
                  </c:pt>
                  <c:pt idx="4">
                    <c:v>0.12657211383239342</c:v>
                  </c:pt>
                  <c:pt idx="5">
                    <c:v>0.26233661582020945</c:v>
                  </c:pt>
                  <c:pt idx="6">
                    <c:v>0.20506096654409944</c:v>
                  </c:pt>
                  <c:pt idx="7">
                    <c:v>0.1831406563273173</c:v>
                  </c:pt>
                  <c:pt idx="8">
                    <c:v>0.2227386360737634</c:v>
                  </c:pt>
                  <c:pt idx="9">
                    <c:v>0.20152543263816733</c:v>
                  </c:pt>
                  <c:pt idx="10">
                    <c:v>0.22132442251138978</c:v>
                  </c:pt>
                  <c:pt idx="11">
                    <c:v>0.32102647865869305</c:v>
                  </c:pt>
                  <c:pt idx="12">
                    <c:v>0.14495689014324231</c:v>
                  </c:pt>
                  <c:pt idx="13">
                    <c:v>0.24253762594698705</c:v>
                  </c:pt>
                  <c:pt idx="14">
                    <c:v>0.22344574285494956</c:v>
                  </c:pt>
                  <c:pt idx="15">
                    <c:v>0.14354267658087</c:v>
                  </c:pt>
                  <c:pt idx="16">
                    <c:v>0.20293964620053973</c:v>
                  </c:pt>
                  <c:pt idx="17">
                    <c:v>0.26162950903902332</c:v>
                  </c:pt>
                  <c:pt idx="18">
                    <c:v>0.14566399692442969</c:v>
                  </c:pt>
                  <c:pt idx="19">
                    <c:v>2.6162950903902832E-2</c:v>
                  </c:pt>
                  <c:pt idx="20">
                    <c:v>0.14566399692442961</c:v>
                  </c:pt>
                  <c:pt idx="21">
                    <c:v>0.14424978336205604</c:v>
                  </c:pt>
                  <c:pt idx="22">
                    <c:v>0.18243354954612997</c:v>
                  </c:pt>
                  <c:pt idx="23">
                    <c:v>0.16404877323527967</c:v>
                  </c:pt>
                  <c:pt idx="24">
                    <c:v>0.2022325394193536</c:v>
                  </c:pt>
                  <c:pt idx="25">
                    <c:v>0.20506096654409939</c:v>
                  </c:pt>
                  <c:pt idx="26">
                    <c:v>0.16475588001646596</c:v>
                  </c:pt>
                  <c:pt idx="27">
                    <c:v>0.20435385976291326</c:v>
                  </c:pt>
                  <c:pt idx="28">
                    <c:v>0.12586500705120576</c:v>
                  </c:pt>
                  <c:pt idx="29">
                    <c:v>0.34153257531310416</c:v>
                  </c:pt>
                  <c:pt idx="30">
                    <c:v>0.20364675298172591</c:v>
                  </c:pt>
                  <c:pt idx="31">
                    <c:v>0.24183051916579967</c:v>
                  </c:pt>
                  <c:pt idx="32">
                    <c:v>0.28284271247461934</c:v>
                  </c:pt>
                  <c:pt idx="33">
                    <c:v>0.24465894629054544</c:v>
                  </c:pt>
                  <c:pt idx="34">
                    <c:v>0.14778531726798952</c:v>
                  </c:pt>
                  <c:pt idx="35">
                    <c:v>0.30264170234784299</c:v>
                  </c:pt>
                  <c:pt idx="36">
                    <c:v>0.22485995641732184</c:v>
                  </c:pt>
                  <c:pt idx="37">
                    <c:v>0.31961226509632074</c:v>
                  </c:pt>
                  <c:pt idx="38">
                    <c:v>0.20506096654409928</c:v>
                  </c:pt>
                  <c:pt idx="39">
                    <c:v>0.26516504294495541</c:v>
                  </c:pt>
                  <c:pt idx="40">
                    <c:v>0.10748023074035577</c:v>
                  </c:pt>
                  <c:pt idx="41">
                    <c:v>0.26445793616376928</c:v>
                  </c:pt>
                  <c:pt idx="42">
                    <c:v>0.34153257531310399</c:v>
                  </c:pt>
                  <c:pt idx="43">
                    <c:v>0.28213560569343299</c:v>
                  </c:pt>
                  <c:pt idx="44">
                    <c:v>0.22203152929257608</c:v>
                  </c:pt>
                  <c:pt idx="45">
                    <c:v>1.1313708498984771E-2</c:v>
                  </c:pt>
                  <c:pt idx="46">
                    <c:v>0.18243354954612997</c:v>
                  </c:pt>
                  <c:pt idx="47">
                    <c:v>0.18101933598375775</c:v>
                  </c:pt>
                  <c:pt idx="48">
                    <c:v>0.33799704140716946</c:v>
                  </c:pt>
                  <c:pt idx="49">
                    <c:v>0.16334166645409282</c:v>
                  </c:pt>
                  <c:pt idx="50">
                    <c:v>0.16122034611053357</c:v>
                  </c:pt>
                  <c:pt idx="51">
                    <c:v>0.22132442251138984</c:v>
                  </c:pt>
                  <c:pt idx="52">
                    <c:v>0.24112341238461349</c:v>
                  </c:pt>
                  <c:pt idx="53">
                    <c:v>0.10465180361561006</c:v>
                  </c:pt>
                  <c:pt idx="54">
                    <c:v>0.1442497833620574</c:v>
                  </c:pt>
                  <c:pt idx="55">
                    <c:v>0.22344574285495095</c:v>
                  </c:pt>
                  <c:pt idx="56">
                    <c:v>0.14637110370561712</c:v>
                  </c:pt>
                  <c:pt idx="57">
                    <c:v>0.20364675298172502</c:v>
                  </c:pt>
                  <c:pt idx="58">
                    <c:v>8.8388347648319696E-2</c:v>
                  </c:pt>
                  <c:pt idx="59">
                    <c:v>0.14495689014324353</c:v>
                  </c:pt>
                  <c:pt idx="60">
                    <c:v>0.16404877323527856</c:v>
                  </c:pt>
                  <c:pt idx="61">
                    <c:v>2.4748737341530519E-2</c:v>
                  </c:pt>
                  <c:pt idx="62">
                    <c:v>0.26021529547664846</c:v>
                  </c:pt>
                  <c:pt idx="63">
                    <c:v>6.5053823869162739E-2</c:v>
                  </c:pt>
                  <c:pt idx="64">
                    <c:v>0.23900209204105502</c:v>
                  </c:pt>
                  <c:pt idx="65">
                    <c:v>0.16051323932934652</c:v>
                  </c:pt>
                  <c:pt idx="66">
                    <c:v>2.4748737341529263E-2</c:v>
                  </c:pt>
                  <c:pt idx="67">
                    <c:v>4.1719300090007051E-2</c:v>
                  </c:pt>
                  <c:pt idx="68">
                    <c:v>0.14212846301849641</c:v>
                  </c:pt>
                  <c:pt idx="69">
                    <c:v>0.16051323932934652</c:v>
                  </c:pt>
                  <c:pt idx="70">
                    <c:v>0.15344217151747994</c:v>
                  </c:pt>
                  <c:pt idx="71">
                    <c:v>0.11384419177103261</c:v>
                  </c:pt>
                  <c:pt idx="72">
                    <c:v>0.19869700551342151</c:v>
                  </c:pt>
                  <c:pt idx="73">
                    <c:v>0.17253405460951743</c:v>
                  </c:pt>
                  <c:pt idx="74">
                    <c:v>0.17324116139070483</c:v>
                  </c:pt>
                  <c:pt idx="75">
                    <c:v>7.495331880577269E-2</c:v>
                  </c:pt>
                  <c:pt idx="76">
                    <c:v>0.11384419177103261</c:v>
                  </c:pt>
                  <c:pt idx="77">
                    <c:v>0.38961583643378905</c:v>
                  </c:pt>
                  <c:pt idx="78">
                    <c:v>0.43062802974260617</c:v>
                  </c:pt>
                  <c:pt idx="79">
                    <c:v>0.23263813101037456</c:v>
                  </c:pt>
                  <c:pt idx="80">
                    <c:v>0.34931074990615429</c:v>
                  </c:pt>
                  <c:pt idx="81">
                    <c:v>0.15556349186103965</c:v>
                  </c:pt>
                  <c:pt idx="82">
                    <c:v>0.42779960261786154</c:v>
                  </c:pt>
                  <c:pt idx="83">
                    <c:v>0.74316922702706034</c:v>
                  </c:pt>
                  <c:pt idx="84">
                    <c:v>0.56922095885517054</c:v>
                  </c:pt>
                  <c:pt idx="85">
                    <c:v>0.96025100885133197</c:v>
                  </c:pt>
                  <c:pt idx="86">
                    <c:v>0.15485638507985475</c:v>
                  </c:pt>
                  <c:pt idx="87">
                    <c:v>0.7056925676241752</c:v>
                  </c:pt>
                  <c:pt idx="88">
                    <c:v>1.1349063838044091</c:v>
                  </c:pt>
                  <c:pt idx="89">
                    <c:v>0.33304729393886395</c:v>
                  </c:pt>
                  <c:pt idx="90">
                    <c:v>0.92418856301081664</c:v>
                  </c:pt>
                  <c:pt idx="91">
                    <c:v>1.2190520907656082</c:v>
                  </c:pt>
                  <c:pt idx="92">
                    <c:v>1.0415682886877813</c:v>
                  </c:pt>
                  <c:pt idx="93">
                    <c:v>0.5748778131046598</c:v>
                  </c:pt>
                  <c:pt idx="94">
                    <c:v>3.6769552621695165E-2</c:v>
                  </c:pt>
                  <c:pt idx="95">
                    <c:v>0.31536962440919875</c:v>
                  </c:pt>
                  <c:pt idx="96">
                    <c:v>0.65336666581636449</c:v>
                  </c:pt>
                  <c:pt idx="97">
                    <c:v>0.2538513344459718</c:v>
                  </c:pt>
                  <c:pt idx="98">
                    <c:v>0.84428549673673958</c:v>
                  </c:pt>
                  <c:pt idx="99">
                    <c:v>0.31324830406564408</c:v>
                  </c:pt>
                  <c:pt idx="100">
                    <c:v>1.5323003948312497</c:v>
                  </c:pt>
                  <c:pt idx="101">
                    <c:v>0.64770981156688023</c:v>
                  </c:pt>
                  <c:pt idx="102">
                    <c:v>0.55437171645024752</c:v>
                  </c:pt>
                  <c:pt idx="103">
                    <c:v>1.6114963543241441</c:v>
                  </c:pt>
                  <c:pt idx="104">
                    <c:v>0.90226825279403711</c:v>
                  </c:pt>
                  <c:pt idx="105">
                    <c:v>0.42002142802481007</c:v>
                  </c:pt>
                  <c:pt idx="106">
                    <c:v>1.009748483534388</c:v>
                  </c:pt>
                  <c:pt idx="107">
                    <c:v>0.16334166645409867</c:v>
                  </c:pt>
                  <c:pt idx="108">
                    <c:v>1.3562308063157977</c:v>
                  </c:pt>
                  <c:pt idx="109">
                    <c:v>0.32880465325175201</c:v>
                  </c:pt>
                  <c:pt idx="110">
                    <c:v>0.30971277015971455</c:v>
                  </c:pt>
                  <c:pt idx="111">
                    <c:v>1.0203550852521865</c:v>
                  </c:pt>
                  <c:pt idx="112">
                    <c:v>1.6129105678865141</c:v>
                  </c:pt>
                  <c:pt idx="113">
                    <c:v>1.2176378772032408</c:v>
                  </c:pt>
                  <c:pt idx="114">
                    <c:v>2.2648630201405089</c:v>
                  </c:pt>
                  <c:pt idx="115">
                    <c:v>0.16829141392239297</c:v>
                  </c:pt>
                  <c:pt idx="116">
                    <c:v>1.3958287860622476</c:v>
                  </c:pt>
                  <c:pt idx="117">
                    <c:v>1.0592459582174516</c:v>
                  </c:pt>
                  <c:pt idx="118">
                    <c:v>5.4447222151362877E-2</c:v>
                  </c:pt>
                  <c:pt idx="119">
                    <c:v>9.0509667991878165E-2</c:v>
                  </c:pt>
                  <c:pt idx="120">
                    <c:v>0.9588367952889546</c:v>
                  </c:pt>
                  <c:pt idx="121">
                    <c:v>0.66185194719060336</c:v>
                  </c:pt>
                  <c:pt idx="122">
                    <c:v>2.4282046865946025</c:v>
                  </c:pt>
                  <c:pt idx="123">
                    <c:v>1.9919198026024993</c:v>
                  </c:pt>
                  <c:pt idx="124">
                    <c:v>0.82095097295758268</c:v>
                  </c:pt>
                  <c:pt idx="125">
                    <c:v>1.0069200564096432</c:v>
                  </c:pt>
                  <c:pt idx="126">
                    <c:v>0.62720371491246796</c:v>
                  </c:pt>
                  <c:pt idx="127">
                    <c:v>0.12657211383239347</c:v>
                  </c:pt>
                  <c:pt idx="128">
                    <c:v>1.5938186847944817</c:v>
                  </c:pt>
                  <c:pt idx="129">
                    <c:v>1.0988439379638861</c:v>
                  </c:pt>
                  <c:pt idx="130">
                    <c:v>1.2770348468229029</c:v>
                  </c:pt>
                  <c:pt idx="131">
                    <c:v>3.2618835816135432</c:v>
                  </c:pt>
                  <c:pt idx="132">
                    <c:v>2.4854803358707049</c:v>
                  </c:pt>
                  <c:pt idx="133">
                    <c:v>0.26940768363207479</c:v>
                  </c:pt>
                  <c:pt idx="134">
                    <c:v>1.1384419177103411</c:v>
                  </c:pt>
                  <c:pt idx="135">
                    <c:v>2.4253762594698629</c:v>
                  </c:pt>
                  <c:pt idx="136">
                    <c:v>1.6334166645409265</c:v>
                  </c:pt>
                  <c:pt idx="137">
                    <c:v>3.654327845172082</c:v>
                  </c:pt>
                  <c:pt idx="138">
                    <c:v>2.4847732290895252</c:v>
                  </c:pt>
                  <c:pt idx="139">
                    <c:v>3.4775511498754352</c:v>
                  </c:pt>
                  <c:pt idx="140">
                    <c:v>1.6136176746676991</c:v>
                  </c:pt>
                  <c:pt idx="141">
                    <c:v>2.9804550827013001</c:v>
                  </c:pt>
                  <c:pt idx="142">
                    <c:v>1.4552257556819097</c:v>
                  </c:pt>
                  <c:pt idx="143">
                    <c:v>0.6420529573173861</c:v>
                  </c:pt>
                  <c:pt idx="144">
                    <c:v>3.2576409409264238</c:v>
                  </c:pt>
                  <c:pt idx="145">
                    <c:v>1.37602979618902</c:v>
                  </c:pt>
                  <c:pt idx="146">
                    <c:v>6.7175144212721208E-2</c:v>
                  </c:pt>
                  <c:pt idx="147">
                    <c:v>2.0301035687865747</c:v>
                  </c:pt>
                  <c:pt idx="148">
                    <c:v>0.48366103833160173</c:v>
                  </c:pt>
                  <c:pt idx="149">
                    <c:v>1.0981368311827113</c:v>
                  </c:pt>
                  <c:pt idx="150">
                    <c:v>1.3166328265693579</c:v>
                  </c:pt>
                  <c:pt idx="151">
                    <c:v>0.48790367901872117</c:v>
                  </c:pt>
                  <c:pt idx="152">
                    <c:v>0.15132085117392524</c:v>
                  </c:pt>
                  <c:pt idx="153">
                    <c:v>0.90368246635641181</c:v>
                  </c:pt>
                  <c:pt idx="154">
                    <c:v>0.2708218971944496</c:v>
                  </c:pt>
                  <c:pt idx="155">
                    <c:v>1.8370634175226548</c:v>
                  </c:pt>
                  <c:pt idx="156">
                    <c:v>1.0649028124669409</c:v>
                  </c:pt>
                  <c:pt idx="157">
                    <c:v>1.1037936854322057</c:v>
                  </c:pt>
                  <c:pt idx="158">
                    <c:v>0.6434671708797659</c:v>
                  </c:pt>
                  <c:pt idx="159">
                    <c:v>1.4785602794610666</c:v>
                  </c:pt>
                  <c:pt idx="160">
                    <c:v>0.86549870017233688</c:v>
                  </c:pt>
                  <c:pt idx="161">
                    <c:v>0.84287128317436988</c:v>
                  </c:pt>
                  <c:pt idx="162">
                    <c:v>1.1200571413994935</c:v>
                  </c:pt>
                  <c:pt idx="163">
                    <c:v>0.52750165876517108</c:v>
                  </c:pt>
                  <c:pt idx="164">
                    <c:v>0.6095260453828002</c:v>
                  </c:pt>
                  <c:pt idx="165">
                    <c:v>0.88671190360793406</c:v>
                  </c:pt>
                  <c:pt idx="166">
                    <c:v>0.96166522241370422</c:v>
                  </c:pt>
                  <c:pt idx="167">
                    <c:v>0.50840977567312351</c:v>
                  </c:pt>
                  <c:pt idx="168">
                    <c:v>1.5612917728599058</c:v>
                  </c:pt>
                  <c:pt idx="169">
                    <c:v>0.77145349827452914</c:v>
                  </c:pt>
                  <c:pt idx="170">
                    <c:v>0.21213203435596223</c:v>
                  </c:pt>
                  <c:pt idx="171">
                    <c:v>0.33092597359530673</c:v>
                  </c:pt>
                  <c:pt idx="172">
                    <c:v>0.60599051147688077</c:v>
                  </c:pt>
                  <c:pt idx="173">
                    <c:v>0.80327330342791492</c:v>
                  </c:pt>
                  <c:pt idx="174">
                    <c:v>0.39032294321496891</c:v>
                  </c:pt>
                  <c:pt idx="175">
                    <c:v>0.35143207024971407</c:v>
                  </c:pt>
                  <c:pt idx="176">
                    <c:v>1.3208754672564773</c:v>
                  </c:pt>
                  <c:pt idx="177">
                    <c:v>0.48931789258109604</c:v>
                  </c:pt>
                  <c:pt idx="178">
                    <c:v>0.32951176003293692</c:v>
                  </c:pt>
                  <c:pt idx="179">
                    <c:v>0.39032294321497896</c:v>
                  </c:pt>
                  <c:pt idx="180">
                    <c:v>0.19021172413918513</c:v>
                  </c:pt>
                  <c:pt idx="181">
                    <c:v>0.60740472503925058</c:v>
                  </c:pt>
                  <c:pt idx="182">
                    <c:v>0.48861078579990608</c:v>
                  </c:pt>
                  <c:pt idx="183">
                    <c:v>0.13364318164425251</c:v>
                  </c:pt>
                  <c:pt idx="184">
                    <c:v>1.383807970782079</c:v>
                  </c:pt>
                  <c:pt idx="185">
                    <c:v>0.18455486988968584</c:v>
                  </c:pt>
                  <c:pt idx="186">
                    <c:v>0.14495689014324104</c:v>
                  </c:pt>
                  <c:pt idx="187">
                    <c:v>0.31112698372207931</c:v>
                  </c:pt>
                  <c:pt idx="188">
                    <c:v>0.6095260453828002</c:v>
                  </c:pt>
                  <c:pt idx="189">
                    <c:v>1.1080363261193251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subtracted!$E$53:$GL$53</c:f>
              <c:numCache>
                <c:formatCode>General</c:formatCode>
                <c:ptCount val="190"/>
                <c:pt idx="0">
                  <c:v>0.26600000000000001</c:v>
                </c:pt>
                <c:pt idx="1">
                  <c:v>0.22449999999999992</c:v>
                </c:pt>
                <c:pt idx="2">
                  <c:v>0.18800000000000061</c:v>
                </c:pt>
                <c:pt idx="3">
                  <c:v>0.12600000000000033</c:v>
                </c:pt>
                <c:pt idx="4">
                  <c:v>0.2735000000000003</c:v>
                </c:pt>
                <c:pt idx="5">
                  <c:v>0.18550000000000022</c:v>
                </c:pt>
                <c:pt idx="6">
                  <c:v>0.20099999999999962</c:v>
                </c:pt>
                <c:pt idx="7">
                  <c:v>0.24950000000000028</c:v>
                </c:pt>
                <c:pt idx="8">
                  <c:v>0.24649999999999928</c:v>
                </c:pt>
                <c:pt idx="9">
                  <c:v>0.25349999999999984</c:v>
                </c:pt>
                <c:pt idx="10">
                  <c:v>0.23950000000000049</c:v>
                </c:pt>
                <c:pt idx="11">
                  <c:v>0.3100000000000005</c:v>
                </c:pt>
                <c:pt idx="12">
                  <c:v>0.26550000000000029</c:v>
                </c:pt>
                <c:pt idx="13">
                  <c:v>0.22750000000000004</c:v>
                </c:pt>
                <c:pt idx="14">
                  <c:v>0.24100000000000055</c:v>
                </c:pt>
                <c:pt idx="15">
                  <c:v>0.31950000000000056</c:v>
                </c:pt>
                <c:pt idx="16">
                  <c:v>0.26049999999999951</c:v>
                </c:pt>
                <c:pt idx="17">
                  <c:v>0.35699999999999932</c:v>
                </c:pt>
                <c:pt idx="18">
                  <c:v>0.26000000000000068</c:v>
                </c:pt>
                <c:pt idx="19">
                  <c:v>0.40250000000000075</c:v>
                </c:pt>
                <c:pt idx="20">
                  <c:v>0.29300000000000015</c:v>
                </c:pt>
                <c:pt idx="21">
                  <c:v>0.30499999999999972</c:v>
                </c:pt>
                <c:pt idx="22">
                  <c:v>0.34700000000000042</c:v>
                </c:pt>
                <c:pt idx="23">
                  <c:v>0.36499999999999932</c:v>
                </c:pt>
                <c:pt idx="24">
                  <c:v>0.26900000000000013</c:v>
                </c:pt>
                <c:pt idx="25">
                  <c:v>0.3199999999999994</c:v>
                </c:pt>
                <c:pt idx="26">
                  <c:v>0.35650000000000048</c:v>
                </c:pt>
                <c:pt idx="27">
                  <c:v>0.3254999999999999</c:v>
                </c:pt>
                <c:pt idx="28">
                  <c:v>0.43900000000000006</c:v>
                </c:pt>
                <c:pt idx="29">
                  <c:v>0.41349999999999998</c:v>
                </c:pt>
                <c:pt idx="30">
                  <c:v>0.30700000000000038</c:v>
                </c:pt>
                <c:pt idx="31">
                  <c:v>0.37399999999999967</c:v>
                </c:pt>
                <c:pt idx="32">
                  <c:v>0.34499999999999975</c:v>
                </c:pt>
                <c:pt idx="33">
                  <c:v>0.3360000000000003</c:v>
                </c:pt>
                <c:pt idx="34">
                  <c:v>0.48449999999999971</c:v>
                </c:pt>
                <c:pt idx="35">
                  <c:v>0.38000000000000078</c:v>
                </c:pt>
                <c:pt idx="36">
                  <c:v>0.45999999999999996</c:v>
                </c:pt>
                <c:pt idx="37">
                  <c:v>0.42900000000000027</c:v>
                </c:pt>
                <c:pt idx="38">
                  <c:v>0.4579999999999993</c:v>
                </c:pt>
                <c:pt idx="39">
                  <c:v>0.41450000000000031</c:v>
                </c:pt>
                <c:pt idx="40">
                  <c:v>0.55400000000000027</c:v>
                </c:pt>
                <c:pt idx="41">
                  <c:v>0.51499999999999968</c:v>
                </c:pt>
                <c:pt idx="42">
                  <c:v>0.47750000000000004</c:v>
                </c:pt>
                <c:pt idx="43">
                  <c:v>0.52149999999999963</c:v>
                </c:pt>
                <c:pt idx="44">
                  <c:v>0.58999999999999986</c:v>
                </c:pt>
                <c:pt idx="45">
                  <c:v>0.65200000000000014</c:v>
                </c:pt>
                <c:pt idx="46">
                  <c:v>0.57100000000000062</c:v>
                </c:pt>
                <c:pt idx="47">
                  <c:v>0.75199999999999978</c:v>
                </c:pt>
                <c:pt idx="48">
                  <c:v>0.69099999999999984</c:v>
                </c:pt>
                <c:pt idx="49">
                  <c:v>0.79450000000000021</c:v>
                </c:pt>
                <c:pt idx="50">
                  <c:v>0.82099999999999973</c:v>
                </c:pt>
                <c:pt idx="51">
                  <c:v>0.93049999999999944</c:v>
                </c:pt>
                <c:pt idx="52">
                  <c:v>0.93549999999999933</c:v>
                </c:pt>
                <c:pt idx="53">
                  <c:v>1.0319999999999991</c:v>
                </c:pt>
                <c:pt idx="54">
                  <c:v>1.133</c:v>
                </c:pt>
                <c:pt idx="55">
                  <c:v>1.2619999999999996</c:v>
                </c:pt>
                <c:pt idx="56">
                  <c:v>1.3815</c:v>
                </c:pt>
                <c:pt idx="57">
                  <c:v>1.4109999999999996</c:v>
                </c:pt>
                <c:pt idx="58">
                  <c:v>1.5054999999999987</c:v>
                </c:pt>
                <c:pt idx="59">
                  <c:v>1.6485000000000003</c:v>
                </c:pt>
                <c:pt idx="60">
                  <c:v>1.7270000000000003</c:v>
                </c:pt>
                <c:pt idx="61">
                  <c:v>1.9355000000000002</c:v>
                </c:pt>
                <c:pt idx="62">
                  <c:v>2.0920000000000005</c:v>
                </c:pt>
                <c:pt idx="63">
                  <c:v>2.3099999999999996</c:v>
                </c:pt>
                <c:pt idx="64">
                  <c:v>2.4579999999999993</c:v>
                </c:pt>
                <c:pt idx="65">
                  <c:v>2.7415000000000003</c:v>
                </c:pt>
                <c:pt idx="66">
                  <c:v>3.0424999999999986</c:v>
                </c:pt>
                <c:pt idx="67">
                  <c:v>3.2784999999999993</c:v>
                </c:pt>
                <c:pt idx="68">
                  <c:v>3.3715000000000011</c:v>
                </c:pt>
                <c:pt idx="69">
                  <c:v>3.7114999999999991</c:v>
                </c:pt>
                <c:pt idx="70">
                  <c:v>4.2484999999999999</c:v>
                </c:pt>
                <c:pt idx="71">
                  <c:v>4.6364999999999998</c:v>
                </c:pt>
                <c:pt idx="72">
                  <c:v>5.0084999999999997</c:v>
                </c:pt>
                <c:pt idx="73">
                  <c:v>5.5289999999999999</c:v>
                </c:pt>
                <c:pt idx="74">
                  <c:v>5.9535</c:v>
                </c:pt>
                <c:pt idx="75">
                  <c:v>6.6319999999999997</c:v>
                </c:pt>
                <c:pt idx="76">
                  <c:v>7.0114999999999998</c:v>
                </c:pt>
                <c:pt idx="77">
                  <c:v>7.8094999999999999</c:v>
                </c:pt>
                <c:pt idx="78">
                  <c:v>8.6364999999999998</c:v>
                </c:pt>
                <c:pt idx="79">
                  <c:v>9.3904999999999994</c:v>
                </c:pt>
                <c:pt idx="80">
                  <c:v>10.059000000000001</c:v>
                </c:pt>
                <c:pt idx="81">
                  <c:v>11.684999999999999</c:v>
                </c:pt>
                <c:pt idx="82">
                  <c:v>12.4855</c:v>
                </c:pt>
                <c:pt idx="83">
                  <c:v>13.8665</c:v>
                </c:pt>
                <c:pt idx="84">
                  <c:v>14.964500000000001</c:v>
                </c:pt>
                <c:pt idx="85">
                  <c:v>16.396000000000001</c:v>
                </c:pt>
                <c:pt idx="86">
                  <c:v>18.000500000000002</c:v>
                </c:pt>
                <c:pt idx="87">
                  <c:v>19.686</c:v>
                </c:pt>
                <c:pt idx="88">
                  <c:v>22.182500000000005</c:v>
                </c:pt>
                <c:pt idx="89">
                  <c:v>23.914500000000004</c:v>
                </c:pt>
                <c:pt idx="90">
                  <c:v>25.938500000000005</c:v>
                </c:pt>
                <c:pt idx="91">
                  <c:v>28.529000000000003</c:v>
                </c:pt>
                <c:pt idx="92">
                  <c:v>30.960500000000003</c:v>
                </c:pt>
                <c:pt idx="93">
                  <c:v>33.782499999999999</c:v>
                </c:pt>
                <c:pt idx="94">
                  <c:v>36.402000000000001</c:v>
                </c:pt>
                <c:pt idx="95">
                  <c:v>39.021000000000001</c:v>
                </c:pt>
                <c:pt idx="96">
                  <c:v>42.101999999999997</c:v>
                </c:pt>
                <c:pt idx="97">
                  <c:v>43.452500000000001</c:v>
                </c:pt>
                <c:pt idx="98">
                  <c:v>44.071999999999996</c:v>
                </c:pt>
                <c:pt idx="99">
                  <c:v>44.527500000000003</c:v>
                </c:pt>
                <c:pt idx="100">
                  <c:v>43.491500000000002</c:v>
                </c:pt>
                <c:pt idx="101">
                  <c:v>43.861999999999995</c:v>
                </c:pt>
                <c:pt idx="102">
                  <c:v>43.707999999999998</c:v>
                </c:pt>
                <c:pt idx="103">
                  <c:v>43.668499999999995</c:v>
                </c:pt>
                <c:pt idx="104">
                  <c:v>43.730000000000004</c:v>
                </c:pt>
                <c:pt idx="105">
                  <c:v>44.689000000000007</c:v>
                </c:pt>
                <c:pt idx="106">
                  <c:v>45.632999999999996</c:v>
                </c:pt>
                <c:pt idx="107">
                  <c:v>44.790500000000002</c:v>
                </c:pt>
                <c:pt idx="108">
                  <c:v>46.813000000000002</c:v>
                </c:pt>
                <c:pt idx="109">
                  <c:v>46.412499999999994</c:v>
                </c:pt>
                <c:pt idx="110">
                  <c:v>46.697000000000003</c:v>
                </c:pt>
                <c:pt idx="111">
                  <c:v>48.465499999999999</c:v>
                </c:pt>
                <c:pt idx="112">
                  <c:v>48.275500000000008</c:v>
                </c:pt>
                <c:pt idx="113">
                  <c:v>47.451999999999998</c:v>
                </c:pt>
                <c:pt idx="114">
                  <c:v>48.614500000000007</c:v>
                </c:pt>
                <c:pt idx="115">
                  <c:v>48.450999999999993</c:v>
                </c:pt>
                <c:pt idx="116">
                  <c:v>48.708999999999996</c:v>
                </c:pt>
                <c:pt idx="117">
                  <c:v>48.881999999999998</c:v>
                </c:pt>
                <c:pt idx="118">
                  <c:v>48.347499999999997</c:v>
                </c:pt>
                <c:pt idx="119">
                  <c:v>50.07</c:v>
                </c:pt>
                <c:pt idx="120">
                  <c:v>49.405000000000001</c:v>
                </c:pt>
                <c:pt idx="121">
                  <c:v>50.205000000000005</c:v>
                </c:pt>
                <c:pt idx="122">
                  <c:v>50.894000000000005</c:v>
                </c:pt>
                <c:pt idx="123">
                  <c:v>51.353500000000004</c:v>
                </c:pt>
                <c:pt idx="124">
                  <c:v>51.227500000000006</c:v>
                </c:pt>
                <c:pt idx="125">
                  <c:v>50.734999999999999</c:v>
                </c:pt>
                <c:pt idx="126">
                  <c:v>52.367500000000007</c:v>
                </c:pt>
                <c:pt idx="127">
                  <c:v>51.595500000000001</c:v>
                </c:pt>
                <c:pt idx="128">
                  <c:v>53.196000000000005</c:v>
                </c:pt>
                <c:pt idx="129">
                  <c:v>52.916000000000004</c:v>
                </c:pt>
                <c:pt idx="130">
                  <c:v>52.65</c:v>
                </c:pt>
                <c:pt idx="131">
                  <c:v>52.969499999999996</c:v>
                </c:pt>
                <c:pt idx="132">
                  <c:v>52.649500000000003</c:v>
                </c:pt>
                <c:pt idx="133">
                  <c:v>52.844499999999996</c:v>
                </c:pt>
                <c:pt idx="134">
                  <c:v>51.800000000000004</c:v>
                </c:pt>
                <c:pt idx="135">
                  <c:v>51.685000000000002</c:v>
                </c:pt>
                <c:pt idx="136">
                  <c:v>51.742000000000004</c:v>
                </c:pt>
                <c:pt idx="137">
                  <c:v>50.561999999999998</c:v>
                </c:pt>
                <c:pt idx="138">
                  <c:v>50.48</c:v>
                </c:pt>
                <c:pt idx="139">
                  <c:v>50.939</c:v>
                </c:pt>
                <c:pt idx="140">
                  <c:v>48.63</c:v>
                </c:pt>
                <c:pt idx="141">
                  <c:v>50.464500000000001</c:v>
                </c:pt>
                <c:pt idx="142">
                  <c:v>49.408000000000001</c:v>
                </c:pt>
                <c:pt idx="143">
                  <c:v>48.664999999999999</c:v>
                </c:pt>
                <c:pt idx="144">
                  <c:v>48.419499999999999</c:v>
                </c:pt>
                <c:pt idx="145">
                  <c:v>48.625</c:v>
                </c:pt>
                <c:pt idx="146">
                  <c:v>49.017499999999998</c:v>
                </c:pt>
                <c:pt idx="147">
                  <c:v>48.302500000000002</c:v>
                </c:pt>
                <c:pt idx="148">
                  <c:v>46.569999999999993</c:v>
                </c:pt>
                <c:pt idx="149">
                  <c:v>46.120499999999993</c:v>
                </c:pt>
                <c:pt idx="150">
                  <c:v>46.423999999999999</c:v>
                </c:pt>
                <c:pt idx="151">
                  <c:v>47.055000000000007</c:v>
                </c:pt>
                <c:pt idx="152">
                  <c:v>47.864000000000004</c:v>
                </c:pt>
                <c:pt idx="153">
                  <c:v>48.57</c:v>
                </c:pt>
                <c:pt idx="154">
                  <c:v>50.080500000000001</c:v>
                </c:pt>
                <c:pt idx="155">
                  <c:v>50.052999999999997</c:v>
                </c:pt>
                <c:pt idx="156">
                  <c:v>52.183999999999997</c:v>
                </c:pt>
                <c:pt idx="157">
                  <c:v>53.110500000000002</c:v>
                </c:pt>
                <c:pt idx="158">
                  <c:v>53.701000000000001</c:v>
                </c:pt>
                <c:pt idx="159">
                  <c:v>55.704500000000003</c:v>
                </c:pt>
                <c:pt idx="160">
                  <c:v>56.463000000000001</c:v>
                </c:pt>
                <c:pt idx="161">
                  <c:v>57.216999999999999</c:v>
                </c:pt>
                <c:pt idx="162">
                  <c:v>57.623000000000005</c:v>
                </c:pt>
                <c:pt idx="163">
                  <c:v>58.861000000000004</c:v>
                </c:pt>
                <c:pt idx="164">
                  <c:v>58.938000000000002</c:v>
                </c:pt>
                <c:pt idx="165">
                  <c:v>60.1</c:v>
                </c:pt>
                <c:pt idx="166">
                  <c:v>60.860000000000007</c:v>
                </c:pt>
                <c:pt idx="167">
                  <c:v>61.387500000000003</c:v>
                </c:pt>
                <c:pt idx="168">
                  <c:v>61.195</c:v>
                </c:pt>
                <c:pt idx="169">
                  <c:v>62.021500000000003</c:v>
                </c:pt>
                <c:pt idx="170">
                  <c:v>62.43</c:v>
                </c:pt>
                <c:pt idx="171">
                  <c:v>62.851000000000006</c:v>
                </c:pt>
                <c:pt idx="172">
                  <c:v>63.317500000000003</c:v>
                </c:pt>
                <c:pt idx="173">
                  <c:v>63.578000000000003</c:v>
                </c:pt>
                <c:pt idx="174">
                  <c:v>64.253</c:v>
                </c:pt>
                <c:pt idx="175">
                  <c:v>64.947499999999991</c:v>
                </c:pt>
                <c:pt idx="176">
                  <c:v>65.480999999999995</c:v>
                </c:pt>
                <c:pt idx="177">
                  <c:v>65.771000000000001</c:v>
                </c:pt>
                <c:pt idx="178">
                  <c:v>66.182000000000002</c:v>
                </c:pt>
                <c:pt idx="179">
                  <c:v>66.61099999999999</c:v>
                </c:pt>
                <c:pt idx="180">
                  <c:v>66.483500000000006</c:v>
                </c:pt>
                <c:pt idx="181">
                  <c:v>67.697500000000005</c:v>
                </c:pt>
                <c:pt idx="182">
                  <c:v>67.781500000000008</c:v>
                </c:pt>
                <c:pt idx="183">
                  <c:v>68.101500000000001</c:v>
                </c:pt>
                <c:pt idx="184">
                  <c:v>68.261500000000012</c:v>
                </c:pt>
                <c:pt idx="185">
                  <c:v>68.634500000000003</c:v>
                </c:pt>
                <c:pt idx="186">
                  <c:v>68.910500000000013</c:v>
                </c:pt>
                <c:pt idx="187">
                  <c:v>69.585999999999999</c:v>
                </c:pt>
                <c:pt idx="188">
                  <c:v>69.837000000000003</c:v>
                </c:pt>
                <c:pt idx="189">
                  <c:v>70.155500000000004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BUT3-6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subtracted!$E$71:$GL$71</c:f>
                <c:numCache>
                  <c:formatCode>General</c:formatCode>
                  <c:ptCount val="190"/>
                  <c:pt idx="0">
                    <c:v>0.26846787517317589</c:v>
                  </c:pt>
                  <c:pt idx="1">
                    <c:v>4.9084960357866074E-2</c:v>
                  </c:pt>
                  <c:pt idx="2">
                    <c:v>0.12624315162943811</c:v>
                  </c:pt>
                  <c:pt idx="3">
                    <c:v>0.11505216208311797</c:v>
                  </c:pt>
                  <c:pt idx="4">
                    <c:v>0.16226316073999481</c:v>
                  </c:pt>
                  <c:pt idx="5">
                    <c:v>0.14003689989903875</c:v>
                  </c:pt>
                  <c:pt idx="6">
                    <c:v>0.17812635964393325</c:v>
                  </c:pt>
                  <c:pt idx="7">
                    <c:v>0.15328731193415862</c:v>
                  </c:pt>
                  <c:pt idx="8">
                    <c:v>0.16217994121756613</c:v>
                  </c:pt>
                  <c:pt idx="9">
                    <c:v>0.15593054009184187</c:v>
                  </c:pt>
                  <c:pt idx="10">
                    <c:v>0.17788010943704027</c:v>
                  </c:pt>
                  <c:pt idx="11">
                    <c:v>0.17187495454544829</c:v>
                  </c:pt>
                  <c:pt idx="12">
                    <c:v>0.13566994263039053</c:v>
                  </c:pt>
                  <c:pt idx="13">
                    <c:v>0.15328731193415915</c:v>
                  </c:pt>
                  <c:pt idx="14">
                    <c:v>0.11437219941926469</c:v>
                  </c:pt>
                  <c:pt idx="15">
                    <c:v>0.12046161214262431</c:v>
                  </c:pt>
                  <c:pt idx="16">
                    <c:v>0.12090216430376048</c:v>
                  </c:pt>
                  <c:pt idx="17">
                    <c:v>0.14809118812407407</c:v>
                  </c:pt>
                  <c:pt idx="18">
                    <c:v>7.8678671400408268E-2</c:v>
                  </c:pt>
                  <c:pt idx="19">
                    <c:v>6.7114330312783341E-2</c:v>
                  </c:pt>
                  <c:pt idx="20">
                    <c:v>0.13597548798711237</c:v>
                  </c:pt>
                  <c:pt idx="21">
                    <c:v>0.1144785278265467</c:v>
                  </c:pt>
                  <c:pt idx="22">
                    <c:v>9.3473703967123151E-2</c:v>
                  </c:pt>
                  <c:pt idx="23">
                    <c:v>0.1902918810669543</c:v>
                  </c:pt>
                  <c:pt idx="24">
                    <c:v>0.13304510513355997</c:v>
                  </c:pt>
                  <c:pt idx="25">
                    <c:v>0.16201954614593123</c:v>
                  </c:pt>
                  <c:pt idx="26">
                    <c:v>0.14061649974309562</c:v>
                  </c:pt>
                  <c:pt idx="27">
                    <c:v>0.14650028441383067</c:v>
                  </c:pt>
                  <c:pt idx="28">
                    <c:v>0.21932928061098744</c:v>
                  </c:pt>
                  <c:pt idx="29">
                    <c:v>0.13055267136294116</c:v>
                  </c:pt>
                  <c:pt idx="30">
                    <c:v>0.11913997370040535</c:v>
                  </c:pt>
                  <c:pt idx="31">
                    <c:v>0.1780477464052832</c:v>
                  </c:pt>
                  <c:pt idx="32">
                    <c:v>0.17187495454544841</c:v>
                  </c:pt>
                  <c:pt idx="33">
                    <c:v>9.8929267661295034E-2</c:v>
                  </c:pt>
                  <c:pt idx="34">
                    <c:v>0.1756995541637297</c:v>
                  </c:pt>
                  <c:pt idx="35">
                    <c:v>0.19424297499094681</c:v>
                  </c:pt>
                  <c:pt idx="36">
                    <c:v>0.22592107766504133</c:v>
                  </c:pt>
                  <c:pt idx="37">
                    <c:v>0.16193311376408973</c:v>
                  </c:pt>
                  <c:pt idx="38">
                    <c:v>0.19384873828150984</c:v>
                  </c:pt>
                  <c:pt idx="39">
                    <c:v>0.15386465914346145</c:v>
                  </c:pt>
                  <c:pt idx="40">
                    <c:v>0.18192672517619127</c:v>
                  </c:pt>
                  <c:pt idx="41">
                    <c:v>0.12211060560000514</c:v>
                  </c:pt>
                  <c:pt idx="42">
                    <c:v>0.12477713465749017</c:v>
                  </c:pt>
                  <c:pt idx="43">
                    <c:v>0.17187495454544865</c:v>
                  </c:pt>
                  <c:pt idx="44">
                    <c:v>0.30787876401813324</c:v>
                  </c:pt>
                  <c:pt idx="45">
                    <c:v>0.22849580594254634</c:v>
                  </c:pt>
                  <c:pt idx="46">
                    <c:v>0.17407756891684864</c:v>
                  </c:pt>
                  <c:pt idx="47">
                    <c:v>0.30780567462821984</c:v>
                  </c:pt>
                  <c:pt idx="48">
                    <c:v>0.19305266984254105</c:v>
                  </c:pt>
                  <c:pt idx="49">
                    <c:v>0.17755093165999797</c:v>
                  </c:pt>
                  <c:pt idx="50">
                    <c:v>0.33719578882305234</c:v>
                  </c:pt>
                  <c:pt idx="51">
                    <c:v>0.24912714290765969</c:v>
                  </c:pt>
                  <c:pt idx="52">
                    <c:v>0.34573400179907093</c:v>
                  </c:pt>
                  <c:pt idx="53">
                    <c:v>0.25029848847592617</c:v>
                  </c:pt>
                  <c:pt idx="54">
                    <c:v>0.24883997535230001</c:v>
                  </c:pt>
                  <c:pt idx="55">
                    <c:v>0.37494844089999052</c:v>
                  </c:pt>
                  <c:pt idx="56">
                    <c:v>0.29646978485729847</c:v>
                  </c:pt>
                  <c:pt idx="57">
                    <c:v>0.39359539292696705</c:v>
                  </c:pt>
                  <c:pt idx="58">
                    <c:v>0.41619987185646062</c:v>
                  </c:pt>
                  <c:pt idx="59">
                    <c:v>0.41201011314448738</c:v>
                  </c:pt>
                  <c:pt idx="60">
                    <c:v>0.39083500355009204</c:v>
                  </c:pt>
                  <c:pt idx="61">
                    <c:v>0.40123185317220322</c:v>
                  </c:pt>
                  <c:pt idx="62">
                    <c:v>0.50770201233925871</c:v>
                  </c:pt>
                  <c:pt idx="63">
                    <c:v>0.48128300752606351</c:v>
                  </c:pt>
                  <c:pt idx="64">
                    <c:v>0.5014312847572765</c:v>
                  </c:pt>
                  <c:pt idx="65">
                    <c:v>0.50518247528327143</c:v>
                  </c:pt>
                  <c:pt idx="66">
                    <c:v>0.5531835138541269</c:v>
                  </c:pt>
                  <c:pt idx="67">
                    <c:v>0.63259702813086138</c:v>
                  </c:pt>
                  <c:pt idx="68">
                    <c:v>0.48113442335103634</c:v>
                  </c:pt>
                  <c:pt idx="69">
                    <c:v>0.72140765174760935</c:v>
                  </c:pt>
                  <c:pt idx="70">
                    <c:v>0.58743623767463893</c:v>
                  </c:pt>
                  <c:pt idx="71">
                    <c:v>0.75931043278314836</c:v>
                  </c:pt>
                  <c:pt idx="72">
                    <c:v>0.61727978529458838</c:v>
                  </c:pt>
                  <c:pt idx="73">
                    <c:v>0.7054405243061499</c:v>
                  </c:pt>
                  <c:pt idx="74">
                    <c:v>0.74478251859183797</c:v>
                  </c:pt>
                  <c:pt idx="75">
                    <c:v>0.9831129131488392</c:v>
                  </c:pt>
                  <c:pt idx="76">
                    <c:v>0.7772389165072292</c:v>
                  </c:pt>
                  <c:pt idx="77">
                    <c:v>0.71631301351667198</c:v>
                  </c:pt>
                  <c:pt idx="78">
                    <c:v>1.0087264247554937</c:v>
                  </c:pt>
                  <c:pt idx="79">
                    <c:v>1.0173706305963415</c:v>
                  </c:pt>
                  <c:pt idx="80">
                    <c:v>1.0199946078288846</c:v>
                  </c:pt>
                  <c:pt idx="81">
                    <c:v>0.89064714299959113</c:v>
                  </c:pt>
                  <c:pt idx="82">
                    <c:v>0.83412469091857133</c:v>
                  </c:pt>
                  <c:pt idx="83">
                    <c:v>1.2430624816690947</c:v>
                  </c:pt>
                  <c:pt idx="84">
                    <c:v>1.0063201942390563</c:v>
                  </c:pt>
                  <c:pt idx="85">
                    <c:v>1.1358240767536754</c:v>
                  </c:pt>
                  <c:pt idx="86">
                    <c:v>1.181411161845588</c:v>
                  </c:pt>
                  <c:pt idx="87">
                    <c:v>0.87674112484815003</c:v>
                  </c:pt>
                  <c:pt idx="88">
                    <c:v>0.87765957713303488</c:v>
                  </c:pt>
                  <c:pt idx="89">
                    <c:v>1.2757103903316009</c:v>
                  </c:pt>
                  <c:pt idx="90">
                    <c:v>0.62874504636882478</c:v>
                  </c:pt>
                  <c:pt idx="91">
                    <c:v>0.99318276263737282</c:v>
                  </c:pt>
                  <c:pt idx="92">
                    <c:v>1.3046015994675675</c:v>
                  </c:pt>
                  <c:pt idx="93">
                    <c:v>1.3539169103013675</c:v>
                  </c:pt>
                  <c:pt idx="94">
                    <c:v>1.6701677560452803</c:v>
                  </c:pt>
                  <c:pt idx="95">
                    <c:v>0.97099965671123689</c:v>
                  </c:pt>
                  <c:pt idx="96">
                    <c:v>1.0582647746822782</c:v>
                  </c:pt>
                  <c:pt idx="97">
                    <c:v>1.0807114940322136</c:v>
                  </c:pt>
                  <c:pt idx="98">
                    <c:v>0.58070330921507063</c:v>
                  </c:pt>
                  <c:pt idx="99">
                    <c:v>1.9933881542071374</c:v>
                  </c:pt>
                  <c:pt idx="100">
                    <c:v>2.904667450845277</c:v>
                  </c:pt>
                  <c:pt idx="101">
                    <c:v>1.32527368242689</c:v>
                  </c:pt>
                  <c:pt idx="102">
                    <c:v>2.6509275735108266</c:v>
                  </c:pt>
                  <c:pt idx="103">
                    <c:v>1.9994962698973258</c:v>
                  </c:pt>
                  <c:pt idx="104">
                    <c:v>2.5638085601958158</c:v>
                  </c:pt>
                  <c:pt idx="105">
                    <c:v>2.5260010556872956</c:v>
                  </c:pt>
                  <c:pt idx="106">
                    <c:v>3.4395342707988821</c:v>
                  </c:pt>
                  <c:pt idx="107">
                    <c:v>2.2189966952055893</c:v>
                  </c:pt>
                  <c:pt idx="108">
                    <c:v>2.9178766823382634</c:v>
                  </c:pt>
                  <c:pt idx="109">
                    <c:v>4.3426603597334141</c:v>
                  </c:pt>
                  <c:pt idx="110">
                    <c:v>2.768215490166904</c:v>
                  </c:pt>
                  <c:pt idx="111">
                    <c:v>2.4408979904944821</c:v>
                  </c:pt>
                  <c:pt idx="112">
                    <c:v>2.0537198770361393</c:v>
                  </c:pt>
                  <c:pt idx="113">
                    <c:v>2.8060555946025003</c:v>
                  </c:pt>
                  <c:pt idx="114">
                    <c:v>2.8527715178985735</c:v>
                  </c:pt>
                  <c:pt idx="115">
                    <c:v>3.1315748966507773</c:v>
                  </c:pt>
                  <c:pt idx="116">
                    <c:v>2.4255714790539544</c:v>
                  </c:pt>
                  <c:pt idx="117">
                    <c:v>3.1745488393365942</c:v>
                  </c:pt>
                  <c:pt idx="118">
                    <c:v>2.4343361175756582</c:v>
                  </c:pt>
                  <c:pt idx="119">
                    <c:v>1.9617977299745546</c:v>
                  </c:pt>
                  <c:pt idx="120">
                    <c:v>1.8050266849366334</c:v>
                  </c:pt>
                  <c:pt idx="121">
                    <c:v>2.6530684122351573</c:v>
                  </c:pt>
                  <c:pt idx="122">
                    <c:v>3.6611532336136898</c:v>
                  </c:pt>
                  <c:pt idx="123">
                    <c:v>1.62494810173535</c:v>
                  </c:pt>
                  <c:pt idx="124">
                    <c:v>1.507515284610186</c:v>
                  </c:pt>
                  <c:pt idx="125">
                    <c:v>1.8851239570206901</c:v>
                  </c:pt>
                  <c:pt idx="126">
                    <c:v>2.164486390193602</c:v>
                  </c:pt>
                  <c:pt idx="127">
                    <c:v>2.9320573550552091</c:v>
                  </c:pt>
                  <c:pt idx="128">
                    <c:v>1.8589815311974818</c:v>
                  </c:pt>
                  <c:pt idx="129">
                    <c:v>3.0760726584396494</c:v>
                  </c:pt>
                  <c:pt idx="130">
                    <c:v>1.8050643571167539</c:v>
                  </c:pt>
                  <c:pt idx="131">
                    <c:v>2.8195760319594148</c:v>
                  </c:pt>
                  <c:pt idx="132">
                    <c:v>1.6895108759638087</c:v>
                  </c:pt>
                  <c:pt idx="133">
                    <c:v>1.345604077480939</c:v>
                  </c:pt>
                  <c:pt idx="134">
                    <c:v>1.2248609444885288</c:v>
                  </c:pt>
                  <c:pt idx="135">
                    <c:v>1.976361303001047</c:v>
                  </c:pt>
                  <c:pt idx="136">
                    <c:v>0.63399447947123055</c:v>
                  </c:pt>
                  <c:pt idx="137">
                    <c:v>0.95024961632895799</c:v>
                  </c:pt>
                  <c:pt idx="138">
                    <c:v>1.3611147392241878</c:v>
                  </c:pt>
                  <c:pt idx="139">
                    <c:v>2.5436015804366834</c:v>
                  </c:pt>
                  <c:pt idx="140">
                    <c:v>1.3075366151660888</c:v>
                  </c:pt>
                  <c:pt idx="141">
                    <c:v>1.0461951698097849</c:v>
                  </c:pt>
                  <c:pt idx="142">
                    <c:v>1.4553437165609129</c:v>
                  </c:pt>
                  <c:pt idx="143">
                    <c:v>2.1549488006292239</c:v>
                  </c:pt>
                  <c:pt idx="144">
                    <c:v>1.004846754485478</c:v>
                  </c:pt>
                  <c:pt idx="145">
                    <c:v>1.4355937215428805</c:v>
                  </c:pt>
                  <c:pt idx="146">
                    <c:v>0.82614345001337419</c:v>
                  </c:pt>
                  <c:pt idx="147">
                    <c:v>1.7225704629999921</c:v>
                  </c:pt>
                  <c:pt idx="148">
                    <c:v>1.6168222949147286</c:v>
                  </c:pt>
                  <c:pt idx="149">
                    <c:v>2.1215353716903529</c:v>
                  </c:pt>
                  <c:pt idx="150">
                    <c:v>1.8466947049616282</c:v>
                  </c:pt>
                  <c:pt idx="151">
                    <c:v>1.0653132559643317</c:v>
                  </c:pt>
                  <c:pt idx="152">
                    <c:v>1.418638901670656</c:v>
                  </c:pt>
                  <c:pt idx="153">
                    <c:v>1.5979483721322179</c:v>
                  </c:pt>
                  <c:pt idx="154">
                    <c:v>1.302640779340182</c:v>
                  </c:pt>
                  <c:pt idx="155">
                    <c:v>1.7797809790345918</c:v>
                  </c:pt>
                  <c:pt idx="156">
                    <c:v>1.628596021117571</c:v>
                  </c:pt>
                  <c:pt idx="157">
                    <c:v>1.8840831545697061</c:v>
                  </c:pt>
                  <c:pt idx="158">
                    <c:v>2.1090000000000009</c:v>
                  </c:pt>
                  <c:pt idx="159">
                    <c:v>2.6895661979831123</c:v>
                  </c:pt>
                  <c:pt idx="160">
                    <c:v>1.8268122508895082</c:v>
                  </c:pt>
                  <c:pt idx="161">
                    <c:v>1.7399454972306814</c:v>
                  </c:pt>
                  <c:pt idx="162">
                    <c:v>2.1437936001397122</c:v>
                  </c:pt>
                  <c:pt idx="163">
                    <c:v>0.94915278011498261</c:v>
                  </c:pt>
                  <c:pt idx="164">
                    <c:v>0.88094854181918092</c:v>
                  </c:pt>
                  <c:pt idx="165">
                    <c:v>1.4599277379377356</c:v>
                  </c:pt>
                  <c:pt idx="166">
                    <c:v>2.5047576729096956</c:v>
                  </c:pt>
                  <c:pt idx="167">
                    <c:v>1.3697985253313711</c:v>
                  </c:pt>
                  <c:pt idx="168">
                    <c:v>1.9869595701305396</c:v>
                  </c:pt>
                  <c:pt idx="169">
                    <c:v>1.5051702007857202</c:v>
                  </c:pt>
                  <c:pt idx="170">
                    <c:v>1.3083624625207368</c:v>
                  </c:pt>
                  <c:pt idx="171">
                    <c:v>1.7106330212331735</c:v>
                  </c:pt>
                  <c:pt idx="172">
                    <c:v>2.4745022395086456</c:v>
                  </c:pt>
                  <c:pt idx="173">
                    <c:v>2.1299859936941674</c:v>
                  </c:pt>
                  <c:pt idx="174">
                    <c:v>2.4600252708729125</c:v>
                  </c:pt>
                  <c:pt idx="175">
                    <c:v>2.6609818363403632</c:v>
                  </c:pt>
                  <c:pt idx="176">
                    <c:v>1.7660942783441633</c:v>
                  </c:pt>
                  <c:pt idx="177">
                    <c:v>1.4380636286340045</c:v>
                  </c:pt>
                  <c:pt idx="178">
                    <c:v>2.3012041051009193</c:v>
                  </c:pt>
                  <c:pt idx="179">
                    <c:v>2.2877047449354126</c:v>
                  </c:pt>
                  <c:pt idx="180">
                    <c:v>1.8076698629266719</c:v>
                  </c:pt>
                  <c:pt idx="181">
                    <c:v>2.4696551041255441</c:v>
                  </c:pt>
                  <c:pt idx="182">
                    <c:v>2.0246494346758737</c:v>
                  </c:pt>
                  <c:pt idx="183">
                    <c:v>2.0869672573697287</c:v>
                  </c:pt>
                  <c:pt idx="184">
                    <c:v>3.0630008706060332</c:v>
                  </c:pt>
                  <c:pt idx="185">
                    <c:v>2.5811472901276553</c:v>
                  </c:pt>
                  <c:pt idx="186">
                    <c:v>2.3273588034508195</c:v>
                  </c:pt>
                  <c:pt idx="187">
                    <c:v>1.826136449812374</c:v>
                  </c:pt>
                  <c:pt idx="188">
                    <c:v>2.601338950104997</c:v>
                  </c:pt>
                  <c:pt idx="189">
                    <c:v>2.5246457837354841</c:v>
                  </c:pt>
                </c:numCache>
              </c:numRef>
            </c:plus>
            <c:minus>
              <c:numRef>
                <c:f>subtracted!$E$71:$GL$71</c:f>
                <c:numCache>
                  <c:formatCode>General</c:formatCode>
                  <c:ptCount val="190"/>
                  <c:pt idx="0">
                    <c:v>0.26846787517317589</c:v>
                  </c:pt>
                  <c:pt idx="1">
                    <c:v>4.9084960357866074E-2</c:v>
                  </c:pt>
                  <c:pt idx="2">
                    <c:v>0.12624315162943811</c:v>
                  </c:pt>
                  <c:pt idx="3">
                    <c:v>0.11505216208311797</c:v>
                  </c:pt>
                  <c:pt idx="4">
                    <c:v>0.16226316073999481</c:v>
                  </c:pt>
                  <c:pt idx="5">
                    <c:v>0.14003689989903875</c:v>
                  </c:pt>
                  <c:pt idx="6">
                    <c:v>0.17812635964393325</c:v>
                  </c:pt>
                  <c:pt idx="7">
                    <c:v>0.15328731193415862</c:v>
                  </c:pt>
                  <c:pt idx="8">
                    <c:v>0.16217994121756613</c:v>
                  </c:pt>
                  <c:pt idx="9">
                    <c:v>0.15593054009184187</c:v>
                  </c:pt>
                  <c:pt idx="10">
                    <c:v>0.17788010943704027</c:v>
                  </c:pt>
                  <c:pt idx="11">
                    <c:v>0.17187495454544829</c:v>
                  </c:pt>
                  <c:pt idx="12">
                    <c:v>0.13566994263039053</c:v>
                  </c:pt>
                  <c:pt idx="13">
                    <c:v>0.15328731193415915</c:v>
                  </c:pt>
                  <c:pt idx="14">
                    <c:v>0.11437219941926469</c:v>
                  </c:pt>
                  <c:pt idx="15">
                    <c:v>0.12046161214262431</c:v>
                  </c:pt>
                  <c:pt idx="16">
                    <c:v>0.12090216430376048</c:v>
                  </c:pt>
                  <c:pt idx="17">
                    <c:v>0.14809118812407407</c:v>
                  </c:pt>
                  <c:pt idx="18">
                    <c:v>7.8678671400408268E-2</c:v>
                  </c:pt>
                  <c:pt idx="19">
                    <c:v>6.7114330312783341E-2</c:v>
                  </c:pt>
                  <c:pt idx="20">
                    <c:v>0.13597548798711237</c:v>
                  </c:pt>
                  <c:pt idx="21">
                    <c:v>0.1144785278265467</c:v>
                  </c:pt>
                  <c:pt idx="22">
                    <c:v>9.3473703967123151E-2</c:v>
                  </c:pt>
                  <c:pt idx="23">
                    <c:v>0.1902918810669543</c:v>
                  </c:pt>
                  <c:pt idx="24">
                    <c:v>0.13304510513355997</c:v>
                  </c:pt>
                  <c:pt idx="25">
                    <c:v>0.16201954614593123</c:v>
                  </c:pt>
                  <c:pt idx="26">
                    <c:v>0.14061649974309562</c:v>
                  </c:pt>
                  <c:pt idx="27">
                    <c:v>0.14650028441383067</c:v>
                  </c:pt>
                  <c:pt idx="28">
                    <c:v>0.21932928061098744</c:v>
                  </c:pt>
                  <c:pt idx="29">
                    <c:v>0.13055267136294116</c:v>
                  </c:pt>
                  <c:pt idx="30">
                    <c:v>0.11913997370040535</c:v>
                  </c:pt>
                  <c:pt idx="31">
                    <c:v>0.1780477464052832</c:v>
                  </c:pt>
                  <c:pt idx="32">
                    <c:v>0.17187495454544841</c:v>
                  </c:pt>
                  <c:pt idx="33">
                    <c:v>9.8929267661295034E-2</c:v>
                  </c:pt>
                  <c:pt idx="34">
                    <c:v>0.1756995541637297</c:v>
                  </c:pt>
                  <c:pt idx="35">
                    <c:v>0.19424297499094681</c:v>
                  </c:pt>
                  <c:pt idx="36">
                    <c:v>0.22592107766504133</c:v>
                  </c:pt>
                  <c:pt idx="37">
                    <c:v>0.16193311376408973</c:v>
                  </c:pt>
                  <c:pt idx="38">
                    <c:v>0.19384873828150984</c:v>
                  </c:pt>
                  <c:pt idx="39">
                    <c:v>0.15386465914346145</c:v>
                  </c:pt>
                  <c:pt idx="40">
                    <c:v>0.18192672517619127</c:v>
                  </c:pt>
                  <c:pt idx="41">
                    <c:v>0.12211060560000514</c:v>
                  </c:pt>
                  <c:pt idx="42">
                    <c:v>0.12477713465749017</c:v>
                  </c:pt>
                  <c:pt idx="43">
                    <c:v>0.17187495454544865</c:v>
                  </c:pt>
                  <c:pt idx="44">
                    <c:v>0.30787876401813324</c:v>
                  </c:pt>
                  <c:pt idx="45">
                    <c:v>0.22849580594254634</c:v>
                  </c:pt>
                  <c:pt idx="46">
                    <c:v>0.17407756891684864</c:v>
                  </c:pt>
                  <c:pt idx="47">
                    <c:v>0.30780567462821984</c:v>
                  </c:pt>
                  <c:pt idx="48">
                    <c:v>0.19305266984254105</c:v>
                  </c:pt>
                  <c:pt idx="49">
                    <c:v>0.17755093165999797</c:v>
                  </c:pt>
                  <c:pt idx="50">
                    <c:v>0.33719578882305234</c:v>
                  </c:pt>
                  <c:pt idx="51">
                    <c:v>0.24912714290765969</c:v>
                  </c:pt>
                  <c:pt idx="52">
                    <c:v>0.34573400179907093</c:v>
                  </c:pt>
                  <c:pt idx="53">
                    <c:v>0.25029848847592617</c:v>
                  </c:pt>
                  <c:pt idx="54">
                    <c:v>0.24883997535230001</c:v>
                  </c:pt>
                  <c:pt idx="55">
                    <c:v>0.37494844089999052</c:v>
                  </c:pt>
                  <c:pt idx="56">
                    <c:v>0.29646978485729847</c:v>
                  </c:pt>
                  <c:pt idx="57">
                    <c:v>0.39359539292696705</c:v>
                  </c:pt>
                  <c:pt idx="58">
                    <c:v>0.41619987185646062</c:v>
                  </c:pt>
                  <c:pt idx="59">
                    <c:v>0.41201011314448738</c:v>
                  </c:pt>
                  <c:pt idx="60">
                    <c:v>0.39083500355009204</c:v>
                  </c:pt>
                  <c:pt idx="61">
                    <c:v>0.40123185317220322</c:v>
                  </c:pt>
                  <c:pt idx="62">
                    <c:v>0.50770201233925871</c:v>
                  </c:pt>
                  <c:pt idx="63">
                    <c:v>0.48128300752606351</c:v>
                  </c:pt>
                  <c:pt idx="64">
                    <c:v>0.5014312847572765</c:v>
                  </c:pt>
                  <c:pt idx="65">
                    <c:v>0.50518247528327143</c:v>
                  </c:pt>
                  <c:pt idx="66">
                    <c:v>0.5531835138541269</c:v>
                  </c:pt>
                  <c:pt idx="67">
                    <c:v>0.63259702813086138</c:v>
                  </c:pt>
                  <c:pt idx="68">
                    <c:v>0.48113442335103634</c:v>
                  </c:pt>
                  <c:pt idx="69">
                    <c:v>0.72140765174760935</c:v>
                  </c:pt>
                  <c:pt idx="70">
                    <c:v>0.58743623767463893</c:v>
                  </c:pt>
                  <c:pt idx="71">
                    <c:v>0.75931043278314836</c:v>
                  </c:pt>
                  <c:pt idx="72">
                    <c:v>0.61727978529458838</c:v>
                  </c:pt>
                  <c:pt idx="73">
                    <c:v>0.7054405243061499</c:v>
                  </c:pt>
                  <c:pt idx="74">
                    <c:v>0.74478251859183797</c:v>
                  </c:pt>
                  <c:pt idx="75">
                    <c:v>0.9831129131488392</c:v>
                  </c:pt>
                  <c:pt idx="76">
                    <c:v>0.7772389165072292</c:v>
                  </c:pt>
                  <c:pt idx="77">
                    <c:v>0.71631301351667198</c:v>
                  </c:pt>
                  <c:pt idx="78">
                    <c:v>1.0087264247554937</c:v>
                  </c:pt>
                  <c:pt idx="79">
                    <c:v>1.0173706305963415</c:v>
                  </c:pt>
                  <c:pt idx="80">
                    <c:v>1.0199946078288846</c:v>
                  </c:pt>
                  <c:pt idx="81">
                    <c:v>0.89064714299959113</c:v>
                  </c:pt>
                  <c:pt idx="82">
                    <c:v>0.83412469091857133</c:v>
                  </c:pt>
                  <c:pt idx="83">
                    <c:v>1.2430624816690947</c:v>
                  </c:pt>
                  <c:pt idx="84">
                    <c:v>1.0063201942390563</c:v>
                  </c:pt>
                  <c:pt idx="85">
                    <c:v>1.1358240767536754</c:v>
                  </c:pt>
                  <c:pt idx="86">
                    <c:v>1.181411161845588</c:v>
                  </c:pt>
                  <c:pt idx="87">
                    <c:v>0.87674112484815003</c:v>
                  </c:pt>
                  <c:pt idx="88">
                    <c:v>0.87765957713303488</c:v>
                  </c:pt>
                  <c:pt idx="89">
                    <c:v>1.2757103903316009</c:v>
                  </c:pt>
                  <c:pt idx="90">
                    <c:v>0.62874504636882478</c:v>
                  </c:pt>
                  <c:pt idx="91">
                    <c:v>0.99318276263737282</c:v>
                  </c:pt>
                  <c:pt idx="92">
                    <c:v>1.3046015994675675</c:v>
                  </c:pt>
                  <c:pt idx="93">
                    <c:v>1.3539169103013675</c:v>
                  </c:pt>
                  <c:pt idx="94">
                    <c:v>1.6701677560452803</c:v>
                  </c:pt>
                  <c:pt idx="95">
                    <c:v>0.97099965671123689</c:v>
                  </c:pt>
                  <c:pt idx="96">
                    <c:v>1.0582647746822782</c:v>
                  </c:pt>
                  <c:pt idx="97">
                    <c:v>1.0807114940322136</c:v>
                  </c:pt>
                  <c:pt idx="98">
                    <c:v>0.58070330921507063</c:v>
                  </c:pt>
                  <c:pt idx="99">
                    <c:v>1.9933881542071374</c:v>
                  </c:pt>
                  <c:pt idx="100">
                    <c:v>2.904667450845277</c:v>
                  </c:pt>
                  <c:pt idx="101">
                    <c:v>1.32527368242689</c:v>
                  </c:pt>
                  <c:pt idx="102">
                    <c:v>2.6509275735108266</c:v>
                  </c:pt>
                  <c:pt idx="103">
                    <c:v>1.9994962698973258</c:v>
                  </c:pt>
                  <c:pt idx="104">
                    <c:v>2.5638085601958158</c:v>
                  </c:pt>
                  <c:pt idx="105">
                    <c:v>2.5260010556872956</c:v>
                  </c:pt>
                  <c:pt idx="106">
                    <c:v>3.4395342707988821</c:v>
                  </c:pt>
                  <c:pt idx="107">
                    <c:v>2.2189966952055893</c:v>
                  </c:pt>
                  <c:pt idx="108">
                    <c:v>2.9178766823382634</c:v>
                  </c:pt>
                  <c:pt idx="109">
                    <c:v>4.3426603597334141</c:v>
                  </c:pt>
                  <c:pt idx="110">
                    <c:v>2.768215490166904</c:v>
                  </c:pt>
                  <c:pt idx="111">
                    <c:v>2.4408979904944821</c:v>
                  </c:pt>
                  <c:pt idx="112">
                    <c:v>2.0537198770361393</c:v>
                  </c:pt>
                  <c:pt idx="113">
                    <c:v>2.8060555946025003</c:v>
                  </c:pt>
                  <c:pt idx="114">
                    <c:v>2.8527715178985735</c:v>
                  </c:pt>
                  <c:pt idx="115">
                    <c:v>3.1315748966507773</c:v>
                  </c:pt>
                  <c:pt idx="116">
                    <c:v>2.4255714790539544</c:v>
                  </c:pt>
                  <c:pt idx="117">
                    <c:v>3.1745488393365942</c:v>
                  </c:pt>
                  <c:pt idx="118">
                    <c:v>2.4343361175756582</c:v>
                  </c:pt>
                  <c:pt idx="119">
                    <c:v>1.9617977299745546</c:v>
                  </c:pt>
                  <c:pt idx="120">
                    <c:v>1.8050266849366334</c:v>
                  </c:pt>
                  <c:pt idx="121">
                    <c:v>2.6530684122351573</c:v>
                  </c:pt>
                  <c:pt idx="122">
                    <c:v>3.6611532336136898</c:v>
                  </c:pt>
                  <c:pt idx="123">
                    <c:v>1.62494810173535</c:v>
                  </c:pt>
                  <c:pt idx="124">
                    <c:v>1.507515284610186</c:v>
                  </c:pt>
                  <c:pt idx="125">
                    <c:v>1.8851239570206901</c:v>
                  </c:pt>
                  <c:pt idx="126">
                    <c:v>2.164486390193602</c:v>
                  </c:pt>
                  <c:pt idx="127">
                    <c:v>2.9320573550552091</c:v>
                  </c:pt>
                  <c:pt idx="128">
                    <c:v>1.8589815311974818</c:v>
                  </c:pt>
                  <c:pt idx="129">
                    <c:v>3.0760726584396494</c:v>
                  </c:pt>
                  <c:pt idx="130">
                    <c:v>1.8050643571167539</c:v>
                  </c:pt>
                  <c:pt idx="131">
                    <c:v>2.8195760319594148</c:v>
                  </c:pt>
                  <c:pt idx="132">
                    <c:v>1.6895108759638087</c:v>
                  </c:pt>
                  <c:pt idx="133">
                    <c:v>1.345604077480939</c:v>
                  </c:pt>
                  <c:pt idx="134">
                    <c:v>1.2248609444885288</c:v>
                  </c:pt>
                  <c:pt idx="135">
                    <c:v>1.976361303001047</c:v>
                  </c:pt>
                  <c:pt idx="136">
                    <c:v>0.63399447947123055</c:v>
                  </c:pt>
                  <c:pt idx="137">
                    <c:v>0.95024961632895799</c:v>
                  </c:pt>
                  <c:pt idx="138">
                    <c:v>1.3611147392241878</c:v>
                  </c:pt>
                  <c:pt idx="139">
                    <c:v>2.5436015804366834</c:v>
                  </c:pt>
                  <c:pt idx="140">
                    <c:v>1.3075366151660888</c:v>
                  </c:pt>
                  <c:pt idx="141">
                    <c:v>1.0461951698097849</c:v>
                  </c:pt>
                  <c:pt idx="142">
                    <c:v>1.4553437165609129</c:v>
                  </c:pt>
                  <c:pt idx="143">
                    <c:v>2.1549488006292239</c:v>
                  </c:pt>
                  <c:pt idx="144">
                    <c:v>1.004846754485478</c:v>
                  </c:pt>
                  <c:pt idx="145">
                    <c:v>1.4355937215428805</c:v>
                  </c:pt>
                  <c:pt idx="146">
                    <c:v>0.82614345001337419</c:v>
                  </c:pt>
                  <c:pt idx="147">
                    <c:v>1.7225704629999921</c:v>
                  </c:pt>
                  <c:pt idx="148">
                    <c:v>1.6168222949147286</c:v>
                  </c:pt>
                  <c:pt idx="149">
                    <c:v>2.1215353716903529</c:v>
                  </c:pt>
                  <c:pt idx="150">
                    <c:v>1.8466947049616282</c:v>
                  </c:pt>
                  <c:pt idx="151">
                    <c:v>1.0653132559643317</c:v>
                  </c:pt>
                  <c:pt idx="152">
                    <c:v>1.418638901670656</c:v>
                  </c:pt>
                  <c:pt idx="153">
                    <c:v>1.5979483721322179</c:v>
                  </c:pt>
                  <c:pt idx="154">
                    <c:v>1.302640779340182</c:v>
                  </c:pt>
                  <c:pt idx="155">
                    <c:v>1.7797809790345918</c:v>
                  </c:pt>
                  <c:pt idx="156">
                    <c:v>1.628596021117571</c:v>
                  </c:pt>
                  <c:pt idx="157">
                    <c:v>1.8840831545697061</c:v>
                  </c:pt>
                  <c:pt idx="158">
                    <c:v>2.1090000000000009</c:v>
                  </c:pt>
                  <c:pt idx="159">
                    <c:v>2.6895661979831123</c:v>
                  </c:pt>
                  <c:pt idx="160">
                    <c:v>1.8268122508895082</c:v>
                  </c:pt>
                  <c:pt idx="161">
                    <c:v>1.7399454972306814</c:v>
                  </c:pt>
                  <c:pt idx="162">
                    <c:v>2.1437936001397122</c:v>
                  </c:pt>
                  <c:pt idx="163">
                    <c:v>0.94915278011498261</c:v>
                  </c:pt>
                  <c:pt idx="164">
                    <c:v>0.88094854181918092</c:v>
                  </c:pt>
                  <c:pt idx="165">
                    <c:v>1.4599277379377356</c:v>
                  </c:pt>
                  <c:pt idx="166">
                    <c:v>2.5047576729096956</c:v>
                  </c:pt>
                  <c:pt idx="167">
                    <c:v>1.3697985253313711</c:v>
                  </c:pt>
                  <c:pt idx="168">
                    <c:v>1.9869595701305396</c:v>
                  </c:pt>
                  <c:pt idx="169">
                    <c:v>1.5051702007857202</c:v>
                  </c:pt>
                  <c:pt idx="170">
                    <c:v>1.3083624625207368</c:v>
                  </c:pt>
                  <c:pt idx="171">
                    <c:v>1.7106330212331735</c:v>
                  </c:pt>
                  <c:pt idx="172">
                    <c:v>2.4745022395086456</c:v>
                  </c:pt>
                  <c:pt idx="173">
                    <c:v>2.1299859936941674</c:v>
                  </c:pt>
                  <c:pt idx="174">
                    <c:v>2.4600252708729125</c:v>
                  </c:pt>
                  <c:pt idx="175">
                    <c:v>2.6609818363403632</c:v>
                  </c:pt>
                  <c:pt idx="176">
                    <c:v>1.7660942783441633</c:v>
                  </c:pt>
                  <c:pt idx="177">
                    <c:v>1.4380636286340045</c:v>
                  </c:pt>
                  <c:pt idx="178">
                    <c:v>2.3012041051009193</c:v>
                  </c:pt>
                  <c:pt idx="179">
                    <c:v>2.2877047449354126</c:v>
                  </c:pt>
                  <c:pt idx="180">
                    <c:v>1.8076698629266719</c:v>
                  </c:pt>
                  <c:pt idx="181">
                    <c:v>2.4696551041255441</c:v>
                  </c:pt>
                  <c:pt idx="182">
                    <c:v>2.0246494346758737</c:v>
                  </c:pt>
                  <c:pt idx="183">
                    <c:v>2.0869672573697287</c:v>
                  </c:pt>
                  <c:pt idx="184">
                    <c:v>3.0630008706060332</c:v>
                  </c:pt>
                  <c:pt idx="185">
                    <c:v>2.5811472901276553</c:v>
                  </c:pt>
                  <c:pt idx="186">
                    <c:v>2.3273588034508195</c:v>
                  </c:pt>
                  <c:pt idx="187">
                    <c:v>1.826136449812374</c:v>
                  </c:pt>
                  <c:pt idx="188">
                    <c:v>2.601338950104997</c:v>
                  </c:pt>
                  <c:pt idx="189">
                    <c:v>2.5246457837354841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subtracted!$E$54:$GL$54</c:f>
              <c:numCache>
                <c:formatCode>General</c:formatCode>
                <c:ptCount val="190"/>
                <c:pt idx="0">
                  <c:v>0.15499999999999994</c:v>
                </c:pt>
                <c:pt idx="1">
                  <c:v>0.15233333333333299</c:v>
                </c:pt>
                <c:pt idx="2">
                  <c:v>0.11966666666666666</c:v>
                </c:pt>
                <c:pt idx="3">
                  <c:v>0.14899999999999972</c:v>
                </c:pt>
                <c:pt idx="4">
                  <c:v>0.18666666666666684</c:v>
                </c:pt>
                <c:pt idx="5">
                  <c:v>0.19566666666666599</c:v>
                </c:pt>
                <c:pt idx="6">
                  <c:v>0.24299999999999974</c:v>
                </c:pt>
                <c:pt idx="7">
                  <c:v>0.22299999999999956</c:v>
                </c:pt>
                <c:pt idx="8">
                  <c:v>0.25666666666666654</c:v>
                </c:pt>
                <c:pt idx="9">
                  <c:v>0.26833333333333326</c:v>
                </c:pt>
                <c:pt idx="10">
                  <c:v>0.23133333333333303</c:v>
                </c:pt>
                <c:pt idx="11">
                  <c:v>0.25999999999999979</c:v>
                </c:pt>
                <c:pt idx="12">
                  <c:v>0.26633333333333314</c:v>
                </c:pt>
                <c:pt idx="13">
                  <c:v>0.21399999999999983</c:v>
                </c:pt>
                <c:pt idx="14">
                  <c:v>0.25099999999999945</c:v>
                </c:pt>
                <c:pt idx="15">
                  <c:v>0.3019999999999996</c:v>
                </c:pt>
                <c:pt idx="16">
                  <c:v>0.28433333333333266</c:v>
                </c:pt>
                <c:pt idx="17">
                  <c:v>0.22899999999999979</c:v>
                </c:pt>
                <c:pt idx="18">
                  <c:v>0.22333333333333391</c:v>
                </c:pt>
                <c:pt idx="19">
                  <c:v>0.30166666666666647</c:v>
                </c:pt>
                <c:pt idx="20">
                  <c:v>0.26633333333333259</c:v>
                </c:pt>
                <c:pt idx="21">
                  <c:v>0.28733333333333277</c:v>
                </c:pt>
                <c:pt idx="22">
                  <c:v>0.32933333333333259</c:v>
                </c:pt>
                <c:pt idx="23">
                  <c:v>0.3519999999999997</c:v>
                </c:pt>
                <c:pt idx="24">
                  <c:v>0.37599999999999945</c:v>
                </c:pt>
                <c:pt idx="25">
                  <c:v>0.37133333333333302</c:v>
                </c:pt>
                <c:pt idx="26">
                  <c:v>0.38000000000000017</c:v>
                </c:pt>
                <c:pt idx="27">
                  <c:v>0.38633333333333297</c:v>
                </c:pt>
                <c:pt idx="28">
                  <c:v>0.38933333333333309</c:v>
                </c:pt>
                <c:pt idx="29">
                  <c:v>0.4139999999999997</c:v>
                </c:pt>
                <c:pt idx="30">
                  <c:v>0.40433333333333304</c:v>
                </c:pt>
                <c:pt idx="31">
                  <c:v>0.41600000000000037</c:v>
                </c:pt>
                <c:pt idx="32">
                  <c:v>0.40499999999999936</c:v>
                </c:pt>
                <c:pt idx="33">
                  <c:v>0.47900000000000037</c:v>
                </c:pt>
                <c:pt idx="34">
                  <c:v>0.54933333333333323</c:v>
                </c:pt>
                <c:pt idx="35">
                  <c:v>0.48166666666666674</c:v>
                </c:pt>
                <c:pt idx="36">
                  <c:v>0.46033333333333343</c:v>
                </c:pt>
                <c:pt idx="37">
                  <c:v>0.56333333333333313</c:v>
                </c:pt>
                <c:pt idx="38">
                  <c:v>0.5183333333333332</c:v>
                </c:pt>
                <c:pt idx="39">
                  <c:v>0.57966666666666689</c:v>
                </c:pt>
                <c:pt idx="40">
                  <c:v>0.582666666666667</c:v>
                </c:pt>
                <c:pt idx="41">
                  <c:v>0.64400000000000013</c:v>
                </c:pt>
                <c:pt idx="42">
                  <c:v>0.68966666666666698</c:v>
                </c:pt>
                <c:pt idx="43">
                  <c:v>0.74799999999999933</c:v>
                </c:pt>
                <c:pt idx="44">
                  <c:v>0.75666666666666649</c:v>
                </c:pt>
                <c:pt idx="45">
                  <c:v>0.79066666666666663</c:v>
                </c:pt>
                <c:pt idx="46">
                  <c:v>0.90400000000000047</c:v>
                </c:pt>
                <c:pt idx="47">
                  <c:v>0.87333333333333307</c:v>
                </c:pt>
                <c:pt idx="48">
                  <c:v>1.0333333333333332</c:v>
                </c:pt>
                <c:pt idx="49">
                  <c:v>1.0023333333333333</c:v>
                </c:pt>
                <c:pt idx="50">
                  <c:v>1.0759999999999998</c:v>
                </c:pt>
                <c:pt idx="51">
                  <c:v>1.1256666666666664</c:v>
                </c:pt>
                <c:pt idx="52">
                  <c:v>1.2540000000000002</c:v>
                </c:pt>
                <c:pt idx="53">
                  <c:v>1.2263333333333335</c:v>
                </c:pt>
                <c:pt idx="54">
                  <c:v>1.3553333333333331</c:v>
                </c:pt>
                <c:pt idx="55">
                  <c:v>1.5116666666666674</c:v>
                </c:pt>
                <c:pt idx="56">
                  <c:v>1.5473333333333332</c:v>
                </c:pt>
                <c:pt idx="57">
                  <c:v>1.8393333333333335</c:v>
                </c:pt>
                <c:pt idx="58">
                  <c:v>1.8783333333333327</c:v>
                </c:pt>
                <c:pt idx="59">
                  <c:v>2.0543333333333336</c:v>
                </c:pt>
                <c:pt idx="60">
                  <c:v>2.2299999999999991</c:v>
                </c:pt>
                <c:pt idx="61">
                  <c:v>2.4169999999999994</c:v>
                </c:pt>
                <c:pt idx="62">
                  <c:v>2.609666666666667</c:v>
                </c:pt>
                <c:pt idx="63">
                  <c:v>2.808666666666666</c:v>
                </c:pt>
                <c:pt idx="64">
                  <c:v>3.1743333333333332</c:v>
                </c:pt>
                <c:pt idx="65">
                  <c:v>3.329333333333333</c:v>
                </c:pt>
                <c:pt idx="66">
                  <c:v>3.532999999999999</c:v>
                </c:pt>
                <c:pt idx="67">
                  <c:v>3.9220000000000006</c:v>
                </c:pt>
                <c:pt idx="68">
                  <c:v>4.1473333333333331</c:v>
                </c:pt>
                <c:pt idx="69">
                  <c:v>4.705000000000001</c:v>
                </c:pt>
                <c:pt idx="70">
                  <c:v>5.0123333333333333</c:v>
                </c:pt>
                <c:pt idx="71">
                  <c:v>5.5666666666666673</c:v>
                </c:pt>
                <c:pt idx="72">
                  <c:v>5.9573333333333336</c:v>
                </c:pt>
                <c:pt idx="73">
                  <c:v>6.5743333333333327</c:v>
                </c:pt>
                <c:pt idx="74">
                  <c:v>7.1649999999999991</c:v>
                </c:pt>
                <c:pt idx="75">
                  <c:v>7.8390000000000013</c:v>
                </c:pt>
                <c:pt idx="76">
                  <c:v>8.4306666666666672</c:v>
                </c:pt>
                <c:pt idx="77">
                  <c:v>9.1283333333333356</c:v>
                </c:pt>
                <c:pt idx="78">
                  <c:v>10.124000000000001</c:v>
                </c:pt>
                <c:pt idx="79">
                  <c:v>11.116</c:v>
                </c:pt>
                <c:pt idx="80">
                  <c:v>11.829000000000001</c:v>
                </c:pt>
                <c:pt idx="81">
                  <c:v>12.820333333333332</c:v>
                </c:pt>
                <c:pt idx="82">
                  <c:v>13.923999999999999</c:v>
                </c:pt>
                <c:pt idx="83">
                  <c:v>14.973333333333334</c:v>
                </c:pt>
                <c:pt idx="84">
                  <c:v>16.576666666666664</c:v>
                </c:pt>
                <c:pt idx="85">
                  <c:v>17.795333333333335</c:v>
                </c:pt>
                <c:pt idx="86">
                  <c:v>19.153666666666666</c:v>
                </c:pt>
                <c:pt idx="87">
                  <c:v>20.969000000000001</c:v>
                </c:pt>
                <c:pt idx="88">
                  <c:v>22.401333333333337</c:v>
                </c:pt>
                <c:pt idx="89">
                  <c:v>24.25</c:v>
                </c:pt>
                <c:pt idx="90">
                  <c:v>25.885333333333335</c:v>
                </c:pt>
                <c:pt idx="91">
                  <c:v>28.044999999999998</c:v>
                </c:pt>
                <c:pt idx="92">
                  <c:v>29.684333333333331</c:v>
                </c:pt>
                <c:pt idx="93">
                  <c:v>31.852999999999998</c:v>
                </c:pt>
                <c:pt idx="94">
                  <c:v>33.987333333333332</c:v>
                </c:pt>
                <c:pt idx="95">
                  <c:v>35.254666666666672</c:v>
                </c:pt>
                <c:pt idx="96">
                  <c:v>37.610333333333337</c:v>
                </c:pt>
                <c:pt idx="97">
                  <c:v>39.531666666666666</c:v>
                </c:pt>
                <c:pt idx="98">
                  <c:v>41.25333333333333</c:v>
                </c:pt>
                <c:pt idx="99">
                  <c:v>42.300333333333334</c:v>
                </c:pt>
                <c:pt idx="100">
                  <c:v>43.395999999999994</c:v>
                </c:pt>
                <c:pt idx="101">
                  <c:v>44.012666666666668</c:v>
                </c:pt>
                <c:pt idx="102">
                  <c:v>46.156000000000006</c:v>
                </c:pt>
                <c:pt idx="103">
                  <c:v>45.800666666666665</c:v>
                </c:pt>
                <c:pt idx="104">
                  <c:v>45.867333333333335</c:v>
                </c:pt>
                <c:pt idx="105">
                  <c:v>46.105666666666657</c:v>
                </c:pt>
                <c:pt idx="106">
                  <c:v>47.048000000000002</c:v>
                </c:pt>
                <c:pt idx="107">
                  <c:v>45.904666666666664</c:v>
                </c:pt>
                <c:pt idx="108">
                  <c:v>47.272333333333336</c:v>
                </c:pt>
                <c:pt idx="109">
                  <c:v>47.606999999999999</c:v>
                </c:pt>
                <c:pt idx="110">
                  <c:v>48.258000000000003</c:v>
                </c:pt>
                <c:pt idx="111">
                  <c:v>47.476999999999997</c:v>
                </c:pt>
                <c:pt idx="112">
                  <c:v>49.383333333333333</c:v>
                </c:pt>
                <c:pt idx="113">
                  <c:v>49.417000000000002</c:v>
                </c:pt>
                <c:pt idx="114">
                  <c:v>48.934333333333335</c:v>
                </c:pt>
                <c:pt idx="115">
                  <c:v>49.476333333333336</c:v>
                </c:pt>
                <c:pt idx="116">
                  <c:v>48.823999999999991</c:v>
                </c:pt>
                <c:pt idx="117">
                  <c:v>49.898666666666664</c:v>
                </c:pt>
                <c:pt idx="118">
                  <c:v>48.580666666666673</c:v>
                </c:pt>
                <c:pt idx="119">
                  <c:v>49.358333333333327</c:v>
                </c:pt>
                <c:pt idx="120">
                  <c:v>49.118666666666662</c:v>
                </c:pt>
                <c:pt idx="121">
                  <c:v>48.809999999999995</c:v>
                </c:pt>
                <c:pt idx="122">
                  <c:v>48.390999999999998</c:v>
                </c:pt>
                <c:pt idx="123">
                  <c:v>47.996666666666663</c:v>
                </c:pt>
                <c:pt idx="124">
                  <c:v>47.500666666666667</c:v>
                </c:pt>
                <c:pt idx="125">
                  <c:v>47.363666666666667</c:v>
                </c:pt>
                <c:pt idx="126">
                  <c:v>46.442666666666668</c:v>
                </c:pt>
                <c:pt idx="127">
                  <c:v>47.811666666666667</c:v>
                </c:pt>
                <c:pt idx="128">
                  <c:v>48.211666666666666</c:v>
                </c:pt>
                <c:pt idx="129">
                  <c:v>46.106999999999999</c:v>
                </c:pt>
                <c:pt idx="130">
                  <c:v>46.55533333333333</c:v>
                </c:pt>
                <c:pt idx="131">
                  <c:v>46.919999999999995</c:v>
                </c:pt>
                <c:pt idx="132">
                  <c:v>46.932000000000009</c:v>
                </c:pt>
                <c:pt idx="133">
                  <c:v>46.913333333333334</c:v>
                </c:pt>
                <c:pt idx="134">
                  <c:v>46.73533333333333</c:v>
                </c:pt>
                <c:pt idx="135">
                  <c:v>47.086999999999996</c:v>
                </c:pt>
                <c:pt idx="136">
                  <c:v>46.941000000000003</c:v>
                </c:pt>
                <c:pt idx="137">
                  <c:v>46.483666666666664</c:v>
                </c:pt>
                <c:pt idx="138">
                  <c:v>47.818666666666665</c:v>
                </c:pt>
                <c:pt idx="139">
                  <c:v>46.713999999999999</c:v>
                </c:pt>
                <c:pt idx="140">
                  <c:v>46.798000000000002</c:v>
                </c:pt>
                <c:pt idx="141">
                  <c:v>46.938333333333333</c:v>
                </c:pt>
                <c:pt idx="142">
                  <c:v>46.80766666666667</c:v>
                </c:pt>
                <c:pt idx="143">
                  <c:v>47.190666666666665</c:v>
                </c:pt>
                <c:pt idx="144">
                  <c:v>46.518000000000001</c:v>
                </c:pt>
                <c:pt idx="145">
                  <c:v>47.352666666666664</c:v>
                </c:pt>
                <c:pt idx="146">
                  <c:v>47.68</c:v>
                </c:pt>
                <c:pt idx="147">
                  <c:v>47.847999999999992</c:v>
                </c:pt>
                <c:pt idx="148">
                  <c:v>48.351666666666667</c:v>
                </c:pt>
                <c:pt idx="149">
                  <c:v>48.015666666666668</c:v>
                </c:pt>
                <c:pt idx="150">
                  <c:v>47.558333333333337</c:v>
                </c:pt>
                <c:pt idx="151">
                  <c:v>48.689333333333337</c:v>
                </c:pt>
                <c:pt idx="152">
                  <c:v>49.635333333333335</c:v>
                </c:pt>
                <c:pt idx="153">
                  <c:v>49.34</c:v>
                </c:pt>
                <c:pt idx="154">
                  <c:v>49.026999999999994</c:v>
                </c:pt>
                <c:pt idx="155">
                  <c:v>49.397333333333336</c:v>
                </c:pt>
                <c:pt idx="156">
                  <c:v>50.016999999999996</c:v>
                </c:pt>
                <c:pt idx="157">
                  <c:v>50.093333333333327</c:v>
                </c:pt>
                <c:pt idx="158">
                  <c:v>50.451000000000001</c:v>
                </c:pt>
                <c:pt idx="159">
                  <c:v>50.358666666666672</c:v>
                </c:pt>
                <c:pt idx="160">
                  <c:v>51.698</c:v>
                </c:pt>
                <c:pt idx="161">
                  <c:v>50.686666666666667</c:v>
                </c:pt>
                <c:pt idx="162">
                  <c:v>51.15</c:v>
                </c:pt>
                <c:pt idx="163">
                  <c:v>51.641999999999996</c:v>
                </c:pt>
                <c:pt idx="164">
                  <c:v>53.234333333333332</c:v>
                </c:pt>
                <c:pt idx="165">
                  <c:v>52.585000000000008</c:v>
                </c:pt>
                <c:pt idx="166">
                  <c:v>52.526999999999994</c:v>
                </c:pt>
                <c:pt idx="167">
                  <c:v>53.478999999999992</c:v>
                </c:pt>
                <c:pt idx="168">
                  <c:v>54.24133333333333</c:v>
                </c:pt>
                <c:pt idx="169">
                  <c:v>54.466333333333331</c:v>
                </c:pt>
                <c:pt idx="170">
                  <c:v>55.298666666666669</c:v>
                </c:pt>
                <c:pt idx="171">
                  <c:v>55.083666666666666</c:v>
                </c:pt>
                <c:pt idx="172">
                  <c:v>55.596333333333327</c:v>
                </c:pt>
                <c:pt idx="173">
                  <c:v>56.319333333333333</c:v>
                </c:pt>
                <c:pt idx="174">
                  <c:v>56.75333333333333</c:v>
                </c:pt>
                <c:pt idx="175">
                  <c:v>57.049666666666667</c:v>
                </c:pt>
                <c:pt idx="176">
                  <c:v>57.57</c:v>
                </c:pt>
                <c:pt idx="177">
                  <c:v>57.788000000000004</c:v>
                </c:pt>
                <c:pt idx="178">
                  <c:v>57.906333333333329</c:v>
                </c:pt>
                <c:pt idx="179">
                  <c:v>59.344999999999999</c:v>
                </c:pt>
                <c:pt idx="180">
                  <c:v>58.226666666666667</c:v>
                </c:pt>
                <c:pt idx="181">
                  <c:v>59.486666666666672</c:v>
                </c:pt>
                <c:pt idx="182">
                  <c:v>59.907333333333334</c:v>
                </c:pt>
                <c:pt idx="183">
                  <c:v>60.887333333333338</c:v>
                </c:pt>
                <c:pt idx="184">
                  <c:v>60.869333333333337</c:v>
                </c:pt>
                <c:pt idx="185">
                  <c:v>61.62433333333334</c:v>
                </c:pt>
                <c:pt idx="186">
                  <c:v>62.177</c:v>
                </c:pt>
                <c:pt idx="187">
                  <c:v>62.226333333333336</c:v>
                </c:pt>
                <c:pt idx="188">
                  <c:v>62.598333333333336</c:v>
                </c:pt>
                <c:pt idx="189">
                  <c:v>62.945333333333338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BUT7-7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subtracted!$E$72:$GL$72</c:f>
                <c:numCache>
                  <c:formatCode>General</c:formatCode>
                  <c:ptCount val="190"/>
                  <c:pt idx="0">
                    <c:v>1.8157665966013739</c:v>
                  </c:pt>
                  <c:pt idx="1">
                    <c:v>9.1098847413125822E-2</c:v>
                  </c:pt>
                  <c:pt idx="2">
                    <c:v>0.14493791774411535</c:v>
                  </c:pt>
                  <c:pt idx="3">
                    <c:v>0.12246360003418663</c:v>
                  </c:pt>
                  <c:pt idx="4">
                    <c:v>0.14519412292972844</c:v>
                  </c:pt>
                  <c:pt idx="5">
                    <c:v>0.1449379177441148</c:v>
                  </c:pt>
                  <c:pt idx="6">
                    <c:v>0.11269575561365774</c:v>
                  </c:pt>
                  <c:pt idx="7">
                    <c:v>0.12340583454602179</c:v>
                  </c:pt>
                  <c:pt idx="8">
                    <c:v>0.16923750569342874</c:v>
                  </c:pt>
                  <c:pt idx="9">
                    <c:v>0.13807727305148079</c:v>
                  </c:pt>
                  <c:pt idx="10">
                    <c:v>0.14666628787829772</c:v>
                  </c:pt>
                  <c:pt idx="11">
                    <c:v>0.13932097233845755</c:v>
                  </c:pt>
                  <c:pt idx="12">
                    <c:v>0.20200082508082273</c:v>
                  </c:pt>
                  <c:pt idx="13">
                    <c:v>7.6722443478640878E-2</c:v>
                  </c:pt>
                  <c:pt idx="14">
                    <c:v>0.13719450912238859</c:v>
                  </c:pt>
                  <c:pt idx="15">
                    <c:v>0.20280368175487584</c:v>
                  </c:pt>
                  <c:pt idx="16">
                    <c:v>0.15471694585058621</c:v>
                  </c:pt>
                  <c:pt idx="17">
                    <c:v>0.14972085136457497</c:v>
                  </c:pt>
                  <c:pt idx="18">
                    <c:v>0.17050219939930364</c:v>
                  </c:pt>
                  <c:pt idx="19">
                    <c:v>0.19710995239544099</c:v>
                  </c:pt>
                  <c:pt idx="20">
                    <c:v>0.12321661143422685</c:v>
                  </c:pt>
                  <c:pt idx="21">
                    <c:v>0.2022300670029058</c:v>
                  </c:pt>
                  <c:pt idx="22">
                    <c:v>0.10830666338380626</c:v>
                  </c:pt>
                  <c:pt idx="23">
                    <c:v>0.18675117134840122</c:v>
                  </c:pt>
                  <c:pt idx="24">
                    <c:v>0.21913238008108155</c:v>
                  </c:pt>
                  <c:pt idx="25">
                    <c:v>0.11269575561365731</c:v>
                  </c:pt>
                  <c:pt idx="26">
                    <c:v>0.13000128204495937</c:v>
                  </c:pt>
                  <c:pt idx="27">
                    <c:v>6.1460014101309933E-2</c:v>
                  </c:pt>
                  <c:pt idx="28">
                    <c:v>0.16863372537346472</c:v>
                  </c:pt>
                  <c:pt idx="29">
                    <c:v>0.19251753166919533</c:v>
                  </c:pt>
                  <c:pt idx="30">
                    <c:v>0.17324645258513377</c:v>
                  </c:pt>
                  <c:pt idx="31">
                    <c:v>0.17626400653565083</c:v>
                  </c:pt>
                  <c:pt idx="32">
                    <c:v>0.16805653810548382</c:v>
                  </c:pt>
                  <c:pt idx="33">
                    <c:v>0.10722095566321509</c:v>
                  </c:pt>
                  <c:pt idx="34">
                    <c:v>0.16775676836817432</c:v>
                  </c:pt>
                  <c:pt idx="35">
                    <c:v>7.6173048602068777E-2</c:v>
                  </c:pt>
                  <c:pt idx="36">
                    <c:v>0.12964695651396177</c:v>
                  </c:pt>
                  <c:pt idx="37">
                    <c:v>0.20953042738466429</c:v>
                  </c:pt>
                  <c:pt idx="38">
                    <c:v>0.20294826927076653</c:v>
                  </c:pt>
                  <c:pt idx="39">
                    <c:v>0.16381697103780096</c:v>
                  </c:pt>
                  <c:pt idx="40">
                    <c:v>0.14940883508012423</c:v>
                  </c:pt>
                  <c:pt idx="41">
                    <c:v>0.18716392102468174</c:v>
                  </c:pt>
                  <c:pt idx="42">
                    <c:v>0.2541108681920809</c:v>
                  </c:pt>
                  <c:pt idx="43">
                    <c:v>0.17014797481408148</c:v>
                  </c:pt>
                  <c:pt idx="44">
                    <c:v>0.22767593929384147</c:v>
                  </c:pt>
                  <c:pt idx="45">
                    <c:v>0.18834631223714748</c:v>
                  </c:pt>
                  <c:pt idx="46">
                    <c:v>0.22767593929384244</c:v>
                  </c:pt>
                  <c:pt idx="47">
                    <c:v>0.26959475761470769</c:v>
                  </c:pt>
                  <c:pt idx="48">
                    <c:v>0.21469979040511394</c:v>
                  </c:pt>
                  <c:pt idx="49">
                    <c:v>0.15850657189319672</c:v>
                  </c:pt>
                  <c:pt idx="50">
                    <c:v>0.1661816275444824</c:v>
                  </c:pt>
                  <c:pt idx="51">
                    <c:v>0.18754999333510997</c:v>
                  </c:pt>
                  <c:pt idx="52">
                    <c:v>0.22767593929384256</c:v>
                  </c:pt>
                  <c:pt idx="53">
                    <c:v>0.25599218738078605</c:v>
                  </c:pt>
                  <c:pt idx="54">
                    <c:v>0.18888885620914636</c:v>
                  </c:pt>
                  <c:pt idx="55">
                    <c:v>0.19963049199291463</c:v>
                  </c:pt>
                  <c:pt idx="56">
                    <c:v>0.26994320390284554</c:v>
                  </c:pt>
                  <c:pt idx="57">
                    <c:v>0.20086562672592789</c:v>
                  </c:pt>
                  <c:pt idx="58">
                    <c:v>0.23002681003164152</c:v>
                  </c:pt>
                  <c:pt idx="59">
                    <c:v>0.23311442111832797</c:v>
                  </c:pt>
                  <c:pt idx="60">
                    <c:v>0.18805407023867748</c:v>
                  </c:pt>
                  <c:pt idx="61">
                    <c:v>0.25646507234579274</c:v>
                  </c:pt>
                  <c:pt idx="62">
                    <c:v>0.25646507234579363</c:v>
                  </c:pt>
                  <c:pt idx="63">
                    <c:v>0.29072552920810646</c:v>
                  </c:pt>
                  <c:pt idx="64">
                    <c:v>0.32735913000861883</c:v>
                  </c:pt>
                  <c:pt idx="65">
                    <c:v>0.24826867167110175</c:v>
                  </c:pt>
                  <c:pt idx="66">
                    <c:v>0.29698877644337474</c:v>
                  </c:pt>
                  <c:pt idx="67">
                    <c:v>0.28179425118337614</c:v>
                  </c:pt>
                  <c:pt idx="68">
                    <c:v>0.3120678345061097</c:v>
                  </c:pt>
                  <c:pt idx="69">
                    <c:v>0.31367339702308178</c:v>
                  </c:pt>
                  <c:pt idx="70">
                    <c:v>0.3454074888205716</c:v>
                  </c:pt>
                  <c:pt idx="71">
                    <c:v>0.31400212313507248</c:v>
                  </c:pt>
                  <c:pt idx="72">
                    <c:v>0.49705164050964845</c:v>
                  </c:pt>
                  <c:pt idx="73">
                    <c:v>0.42228110700495863</c:v>
                  </c:pt>
                  <c:pt idx="74">
                    <c:v>0.48227620025596685</c:v>
                  </c:pt>
                  <c:pt idx="75">
                    <c:v>0.60145684245283326</c:v>
                  </c:pt>
                  <c:pt idx="76">
                    <c:v>0.61654953842601512</c:v>
                  </c:pt>
                  <c:pt idx="77">
                    <c:v>0.76169744649696636</c:v>
                  </c:pt>
                  <c:pt idx="78">
                    <c:v>0.71229581869707237</c:v>
                  </c:pt>
                  <c:pt idx="79">
                    <c:v>0.73753530988918248</c:v>
                  </c:pt>
                  <c:pt idx="80">
                    <c:v>0.80335110630408513</c:v>
                  </c:pt>
                  <c:pt idx="81">
                    <c:v>0.76975407328141754</c:v>
                  </c:pt>
                  <c:pt idx="82">
                    <c:v>0.87847443521899449</c:v>
                  </c:pt>
                  <c:pt idx="83">
                    <c:v>0.98002925126412965</c:v>
                  </c:pt>
                  <c:pt idx="84">
                    <c:v>1.0637589012553545</c:v>
                  </c:pt>
                  <c:pt idx="85">
                    <c:v>1.2065099806190305</c:v>
                  </c:pt>
                  <c:pt idx="86">
                    <c:v>1.3612564049436107</c:v>
                  </c:pt>
                  <c:pt idx="87">
                    <c:v>1.5638865048333881</c:v>
                  </c:pt>
                  <c:pt idx="88">
                    <c:v>1.5211768470496769</c:v>
                  </c:pt>
                  <c:pt idx="89">
                    <c:v>1.8924935931199296</c:v>
                  </c:pt>
                  <c:pt idx="90">
                    <c:v>1.8686619098524326</c:v>
                  </c:pt>
                  <c:pt idx="91">
                    <c:v>2.240389549460831</c:v>
                  </c:pt>
                  <c:pt idx="92">
                    <c:v>2.524734441480923</c:v>
                  </c:pt>
                  <c:pt idx="93">
                    <c:v>2.9286355753718047</c:v>
                  </c:pt>
                  <c:pt idx="94">
                    <c:v>3.2678320540280703</c:v>
                  </c:pt>
                  <c:pt idx="95">
                    <c:v>3.7289088663218051</c:v>
                  </c:pt>
                  <c:pt idx="96">
                    <c:v>3.9892302933439785</c:v>
                  </c:pt>
                  <c:pt idx="97">
                    <c:v>4.6255401126066777</c:v>
                  </c:pt>
                  <c:pt idx="98">
                    <c:v>5.0048350955184686</c:v>
                  </c:pt>
                  <c:pt idx="99">
                    <c:v>5.6542087274289177</c:v>
                  </c:pt>
                  <c:pt idx="100">
                    <c:v>6.5619808239077777</c:v>
                  </c:pt>
                  <c:pt idx="101">
                    <c:v>6.6443008912400536</c:v>
                  </c:pt>
                  <c:pt idx="102">
                    <c:v>7.1911423292825951</c:v>
                  </c:pt>
                  <c:pt idx="103">
                    <c:v>7.6218494474766487</c:v>
                  </c:pt>
                  <c:pt idx="104">
                    <c:v>8.5497609518239184</c:v>
                  </c:pt>
                  <c:pt idx="105">
                    <c:v>8.0190874169072135</c:v>
                  </c:pt>
                  <c:pt idx="106">
                    <c:v>5.4179404758635163</c:v>
                  </c:pt>
                  <c:pt idx="107">
                    <c:v>4.1855832329557128</c:v>
                  </c:pt>
                  <c:pt idx="108">
                    <c:v>3.5061477911424865</c:v>
                  </c:pt>
                  <c:pt idx="109">
                    <c:v>0.6162802392851312</c:v>
                  </c:pt>
                  <c:pt idx="110">
                    <c:v>2.0914849589067872</c:v>
                  </c:pt>
                  <c:pt idx="111">
                    <c:v>1.4611753260075697</c:v>
                  </c:pt>
                  <c:pt idx="112">
                    <c:v>1.1211749789097711</c:v>
                  </c:pt>
                  <c:pt idx="113">
                    <c:v>1.0360622568166458</c:v>
                  </c:pt>
                  <c:pt idx="114">
                    <c:v>1.212122243560168</c:v>
                  </c:pt>
                  <c:pt idx="115">
                    <c:v>1.8628049638470834</c:v>
                  </c:pt>
                  <c:pt idx="116">
                    <c:v>1.6991444906187352</c:v>
                  </c:pt>
                  <c:pt idx="117">
                    <c:v>2.0341274132495544</c:v>
                  </c:pt>
                  <c:pt idx="118">
                    <c:v>1.4525237806429645</c:v>
                  </c:pt>
                  <c:pt idx="119">
                    <c:v>1.4752142217318809</c:v>
                  </c:pt>
                  <c:pt idx="120">
                    <c:v>1.829485537885811</c:v>
                  </c:pt>
                  <c:pt idx="121">
                    <c:v>1.5348716558722406</c:v>
                  </c:pt>
                  <c:pt idx="122">
                    <c:v>1.7171826732567881</c:v>
                  </c:pt>
                  <c:pt idx="123">
                    <c:v>2.1402967862736526</c:v>
                  </c:pt>
                  <c:pt idx="124">
                    <c:v>2.0116951392627391</c:v>
                  </c:pt>
                  <c:pt idx="125">
                    <c:v>1.732528883838111</c:v>
                  </c:pt>
                  <c:pt idx="126">
                    <c:v>1.7897743805668143</c:v>
                  </c:pt>
                  <c:pt idx="127">
                    <c:v>1.5581432326116027</c:v>
                  </c:pt>
                  <c:pt idx="128">
                    <c:v>1.6850787320874148</c:v>
                  </c:pt>
                  <c:pt idx="129">
                    <c:v>1.5613853891122871</c:v>
                  </c:pt>
                  <c:pt idx="130">
                    <c:v>1.5003470709583577</c:v>
                  </c:pt>
                  <c:pt idx="131">
                    <c:v>1.6701553819929447</c:v>
                  </c:pt>
                  <c:pt idx="132">
                    <c:v>1.3640620709239484</c:v>
                  </c:pt>
                  <c:pt idx="133">
                    <c:v>1.4870798005935413</c:v>
                  </c:pt>
                  <c:pt idx="134">
                    <c:v>2.1236534557219979</c:v>
                  </c:pt>
                  <c:pt idx="135">
                    <c:v>1.8595728004033614</c:v>
                  </c:pt>
                  <c:pt idx="136">
                    <c:v>1.5757020657472021</c:v>
                  </c:pt>
                  <c:pt idx="137">
                    <c:v>1.6825071569931984</c:v>
                  </c:pt>
                  <c:pt idx="138">
                    <c:v>0.64844968964445959</c:v>
                  </c:pt>
                  <c:pt idx="139">
                    <c:v>2.4861645829134771</c:v>
                  </c:pt>
                  <c:pt idx="140">
                    <c:v>1.9576253472000194</c:v>
                  </c:pt>
                  <c:pt idx="141">
                    <c:v>1.9957535753026541</c:v>
                  </c:pt>
                  <c:pt idx="142">
                    <c:v>2.0730543488614392</c:v>
                  </c:pt>
                  <c:pt idx="143">
                    <c:v>1.2348007936505361</c:v>
                  </c:pt>
                  <c:pt idx="144">
                    <c:v>1.8723992629778488</c:v>
                  </c:pt>
                  <c:pt idx="145">
                    <c:v>1.9199891492748924</c:v>
                  </c:pt>
                  <c:pt idx="146">
                    <c:v>0.83367279752510626</c:v>
                  </c:pt>
                  <c:pt idx="147">
                    <c:v>0.44023667876874062</c:v>
                  </c:pt>
                  <c:pt idx="148">
                    <c:v>0.82184690382901082</c:v>
                  </c:pt>
                  <c:pt idx="149">
                    <c:v>0.48225131760662909</c:v>
                  </c:pt>
                  <c:pt idx="150">
                    <c:v>1.2303743332823567</c:v>
                  </c:pt>
                  <c:pt idx="151">
                    <c:v>1.7396862743992998</c:v>
                  </c:pt>
                  <c:pt idx="152">
                    <c:v>0.3390816027644884</c:v>
                  </c:pt>
                  <c:pt idx="153">
                    <c:v>1.2956207006682163</c:v>
                  </c:pt>
                  <c:pt idx="154">
                    <c:v>2.490600529992717</c:v>
                  </c:pt>
                  <c:pt idx="155">
                    <c:v>3.6124122596034565</c:v>
                  </c:pt>
                  <c:pt idx="156">
                    <c:v>3.4056400768920567</c:v>
                  </c:pt>
                  <c:pt idx="157">
                    <c:v>3.0938070937492745</c:v>
                  </c:pt>
                  <c:pt idx="158">
                    <c:v>3.2497165004555932</c:v>
                  </c:pt>
                  <c:pt idx="159">
                    <c:v>1.3066863944088996</c:v>
                  </c:pt>
                  <c:pt idx="160">
                    <c:v>2.2356428605660605</c:v>
                  </c:pt>
                  <c:pt idx="161">
                    <c:v>0.9530426713077087</c:v>
                  </c:pt>
                  <c:pt idx="162">
                    <c:v>1.9254010837571824</c:v>
                  </c:pt>
                  <c:pt idx="163">
                    <c:v>1.4005592930445088</c:v>
                  </c:pt>
                  <c:pt idx="164">
                    <c:v>2.1396569818548006</c:v>
                  </c:pt>
                  <c:pt idx="165">
                    <c:v>1.2889865528132294</c:v>
                  </c:pt>
                  <c:pt idx="166">
                    <c:v>1.7050199412323608</c:v>
                  </c:pt>
                  <c:pt idx="167">
                    <c:v>2.0096574334945747</c:v>
                  </c:pt>
                  <c:pt idx="168">
                    <c:v>2.8506757093713757</c:v>
                  </c:pt>
                  <c:pt idx="169">
                    <c:v>2.1273972360610003</c:v>
                  </c:pt>
                  <c:pt idx="170">
                    <c:v>2.3996296241989761</c:v>
                  </c:pt>
                  <c:pt idx="171">
                    <c:v>2.6180126686731917</c:v>
                  </c:pt>
                  <c:pt idx="172">
                    <c:v>2.4206950103913001</c:v>
                  </c:pt>
                  <c:pt idx="173">
                    <c:v>2.519558493069769</c:v>
                  </c:pt>
                  <c:pt idx="174">
                    <c:v>2.3750647008730805</c:v>
                  </c:pt>
                  <c:pt idx="175">
                    <c:v>2.5125463843147888</c:v>
                  </c:pt>
                  <c:pt idx="176">
                    <c:v>2.3404332932173038</c:v>
                  </c:pt>
                  <c:pt idx="177">
                    <c:v>2.7931334256231497</c:v>
                  </c:pt>
                  <c:pt idx="178">
                    <c:v>2.7141862500572826</c:v>
                  </c:pt>
                  <c:pt idx="179">
                    <c:v>2.9283641053211475</c:v>
                  </c:pt>
                  <c:pt idx="180">
                    <c:v>2.452767076861015</c:v>
                  </c:pt>
                  <c:pt idx="181">
                    <c:v>2.1384005705199378</c:v>
                  </c:pt>
                  <c:pt idx="182">
                    <c:v>2.5364337825642775</c:v>
                  </c:pt>
                  <c:pt idx="183">
                    <c:v>2.187012879096359</c:v>
                  </c:pt>
                  <c:pt idx="184">
                    <c:v>2.7349194381797299</c:v>
                  </c:pt>
                  <c:pt idx="185">
                    <c:v>2.6433526060667747</c:v>
                  </c:pt>
                  <c:pt idx="186">
                    <c:v>2.5010766348381481</c:v>
                  </c:pt>
                  <c:pt idx="187">
                    <c:v>2.505795881551407</c:v>
                  </c:pt>
                  <c:pt idx="188">
                    <c:v>2.4605682947915386</c:v>
                  </c:pt>
                  <c:pt idx="189">
                    <c:v>2.6048410700079194</c:v>
                  </c:pt>
                </c:numCache>
              </c:numRef>
            </c:plus>
            <c:minus>
              <c:numRef>
                <c:f>subtracted!$E$72:$GL$72</c:f>
                <c:numCache>
                  <c:formatCode>General</c:formatCode>
                  <c:ptCount val="190"/>
                  <c:pt idx="0">
                    <c:v>1.8157665966013739</c:v>
                  </c:pt>
                  <c:pt idx="1">
                    <c:v>9.1098847413125822E-2</c:v>
                  </c:pt>
                  <c:pt idx="2">
                    <c:v>0.14493791774411535</c:v>
                  </c:pt>
                  <c:pt idx="3">
                    <c:v>0.12246360003418663</c:v>
                  </c:pt>
                  <c:pt idx="4">
                    <c:v>0.14519412292972844</c:v>
                  </c:pt>
                  <c:pt idx="5">
                    <c:v>0.1449379177441148</c:v>
                  </c:pt>
                  <c:pt idx="6">
                    <c:v>0.11269575561365774</c:v>
                  </c:pt>
                  <c:pt idx="7">
                    <c:v>0.12340583454602179</c:v>
                  </c:pt>
                  <c:pt idx="8">
                    <c:v>0.16923750569342874</c:v>
                  </c:pt>
                  <c:pt idx="9">
                    <c:v>0.13807727305148079</c:v>
                  </c:pt>
                  <c:pt idx="10">
                    <c:v>0.14666628787829772</c:v>
                  </c:pt>
                  <c:pt idx="11">
                    <c:v>0.13932097233845755</c:v>
                  </c:pt>
                  <c:pt idx="12">
                    <c:v>0.20200082508082273</c:v>
                  </c:pt>
                  <c:pt idx="13">
                    <c:v>7.6722443478640878E-2</c:v>
                  </c:pt>
                  <c:pt idx="14">
                    <c:v>0.13719450912238859</c:v>
                  </c:pt>
                  <c:pt idx="15">
                    <c:v>0.20280368175487584</c:v>
                  </c:pt>
                  <c:pt idx="16">
                    <c:v>0.15471694585058621</c:v>
                  </c:pt>
                  <c:pt idx="17">
                    <c:v>0.14972085136457497</c:v>
                  </c:pt>
                  <c:pt idx="18">
                    <c:v>0.17050219939930364</c:v>
                  </c:pt>
                  <c:pt idx="19">
                    <c:v>0.19710995239544099</c:v>
                  </c:pt>
                  <c:pt idx="20">
                    <c:v>0.12321661143422685</c:v>
                  </c:pt>
                  <c:pt idx="21">
                    <c:v>0.2022300670029058</c:v>
                  </c:pt>
                  <c:pt idx="22">
                    <c:v>0.10830666338380626</c:v>
                  </c:pt>
                  <c:pt idx="23">
                    <c:v>0.18675117134840122</c:v>
                  </c:pt>
                  <c:pt idx="24">
                    <c:v>0.21913238008108155</c:v>
                  </c:pt>
                  <c:pt idx="25">
                    <c:v>0.11269575561365731</c:v>
                  </c:pt>
                  <c:pt idx="26">
                    <c:v>0.13000128204495937</c:v>
                  </c:pt>
                  <c:pt idx="27">
                    <c:v>6.1460014101309933E-2</c:v>
                  </c:pt>
                  <c:pt idx="28">
                    <c:v>0.16863372537346472</c:v>
                  </c:pt>
                  <c:pt idx="29">
                    <c:v>0.19251753166919533</c:v>
                  </c:pt>
                  <c:pt idx="30">
                    <c:v>0.17324645258513377</c:v>
                  </c:pt>
                  <c:pt idx="31">
                    <c:v>0.17626400653565083</c:v>
                  </c:pt>
                  <c:pt idx="32">
                    <c:v>0.16805653810548382</c:v>
                  </c:pt>
                  <c:pt idx="33">
                    <c:v>0.10722095566321509</c:v>
                  </c:pt>
                  <c:pt idx="34">
                    <c:v>0.16775676836817432</c:v>
                  </c:pt>
                  <c:pt idx="35">
                    <c:v>7.6173048602068777E-2</c:v>
                  </c:pt>
                  <c:pt idx="36">
                    <c:v>0.12964695651396177</c:v>
                  </c:pt>
                  <c:pt idx="37">
                    <c:v>0.20953042738466429</c:v>
                  </c:pt>
                  <c:pt idx="38">
                    <c:v>0.20294826927076653</c:v>
                  </c:pt>
                  <c:pt idx="39">
                    <c:v>0.16381697103780096</c:v>
                  </c:pt>
                  <c:pt idx="40">
                    <c:v>0.14940883508012423</c:v>
                  </c:pt>
                  <c:pt idx="41">
                    <c:v>0.18716392102468174</c:v>
                  </c:pt>
                  <c:pt idx="42">
                    <c:v>0.2541108681920809</c:v>
                  </c:pt>
                  <c:pt idx="43">
                    <c:v>0.17014797481408148</c:v>
                  </c:pt>
                  <c:pt idx="44">
                    <c:v>0.22767593929384147</c:v>
                  </c:pt>
                  <c:pt idx="45">
                    <c:v>0.18834631223714748</c:v>
                  </c:pt>
                  <c:pt idx="46">
                    <c:v>0.22767593929384244</c:v>
                  </c:pt>
                  <c:pt idx="47">
                    <c:v>0.26959475761470769</c:v>
                  </c:pt>
                  <c:pt idx="48">
                    <c:v>0.21469979040511394</c:v>
                  </c:pt>
                  <c:pt idx="49">
                    <c:v>0.15850657189319672</c:v>
                  </c:pt>
                  <c:pt idx="50">
                    <c:v>0.1661816275444824</c:v>
                  </c:pt>
                  <c:pt idx="51">
                    <c:v>0.18754999333510997</c:v>
                  </c:pt>
                  <c:pt idx="52">
                    <c:v>0.22767593929384256</c:v>
                  </c:pt>
                  <c:pt idx="53">
                    <c:v>0.25599218738078605</c:v>
                  </c:pt>
                  <c:pt idx="54">
                    <c:v>0.18888885620914636</c:v>
                  </c:pt>
                  <c:pt idx="55">
                    <c:v>0.19963049199291463</c:v>
                  </c:pt>
                  <c:pt idx="56">
                    <c:v>0.26994320390284554</c:v>
                  </c:pt>
                  <c:pt idx="57">
                    <c:v>0.20086562672592789</c:v>
                  </c:pt>
                  <c:pt idx="58">
                    <c:v>0.23002681003164152</c:v>
                  </c:pt>
                  <c:pt idx="59">
                    <c:v>0.23311442111832797</c:v>
                  </c:pt>
                  <c:pt idx="60">
                    <c:v>0.18805407023867748</c:v>
                  </c:pt>
                  <c:pt idx="61">
                    <c:v>0.25646507234579274</c:v>
                  </c:pt>
                  <c:pt idx="62">
                    <c:v>0.25646507234579363</c:v>
                  </c:pt>
                  <c:pt idx="63">
                    <c:v>0.29072552920810646</c:v>
                  </c:pt>
                  <c:pt idx="64">
                    <c:v>0.32735913000861883</c:v>
                  </c:pt>
                  <c:pt idx="65">
                    <c:v>0.24826867167110175</c:v>
                  </c:pt>
                  <c:pt idx="66">
                    <c:v>0.29698877644337474</c:v>
                  </c:pt>
                  <c:pt idx="67">
                    <c:v>0.28179425118337614</c:v>
                  </c:pt>
                  <c:pt idx="68">
                    <c:v>0.3120678345061097</c:v>
                  </c:pt>
                  <c:pt idx="69">
                    <c:v>0.31367339702308178</c:v>
                  </c:pt>
                  <c:pt idx="70">
                    <c:v>0.3454074888205716</c:v>
                  </c:pt>
                  <c:pt idx="71">
                    <c:v>0.31400212313507248</c:v>
                  </c:pt>
                  <c:pt idx="72">
                    <c:v>0.49705164050964845</c:v>
                  </c:pt>
                  <c:pt idx="73">
                    <c:v>0.42228110700495863</c:v>
                  </c:pt>
                  <c:pt idx="74">
                    <c:v>0.48227620025596685</c:v>
                  </c:pt>
                  <c:pt idx="75">
                    <c:v>0.60145684245283326</c:v>
                  </c:pt>
                  <c:pt idx="76">
                    <c:v>0.61654953842601512</c:v>
                  </c:pt>
                  <c:pt idx="77">
                    <c:v>0.76169744649696636</c:v>
                  </c:pt>
                  <c:pt idx="78">
                    <c:v>0.71229581869707237</c:v>
                  </c:pt>
                  <c:pt idx="79">
                    <c:v>0.73753530988918248</c:v>
                  </c:pt>
                  <c:pt idx="80">
                    <c:v>0.80335110630408513</c:v>
                  </c:pt>
                  <c:pt idx="81">
                    <c:v>0.76975407328141754</c:v>
                  </c:pt>
                  <c:pt idx="82">
                    <c:v>0.87847443521899449</c:v>
                  </c:pt>
                  <c:pt idx="83">
                    <c:v>0.98002925126412965</c:v>
                  </c:pt>
                  <c:pt idx="84">
                    <c:v>1.0637589012553545</c:v>
                  </c:pt>
                  <c:pt idx="85">
                    <c:v>1.2065099806190305</c:v>
                  </c:pt>
                  <c:pt idx="86">
                    <c:v>1.3612564049436107</c:v>
                  </c:pt>
                  <c:pt idx="87">
                    <c:v>1.5638865048333881</c:v>
                  </c:pt>
                  <c:pt idx="88">
                    <c:v>1.5211768470496769</c:v>
                  </c:pt>
                  <c:pt idx="89">
                    <c:v>1.8924935931199296</c:v>
                  </c:pt>
                  <c:pt idx="90">
                    <c:v>1.8686619098524326</c:v>
                  </c:pt>
                  <c:pt idx="91">
                    <c:v>2.240389549460831</c:v>
                  </c:pt>
                  <c:pt idx="92">
                    <c:v>2.524734441480923</c:v>
                  </c:pt>
                  <c:pt idx="93">
                    <c:v>2.9286355753718047</c:v>
                  </c:pt>
                  <c:pt idx="94">
                    <c:v>3.2678320540280703</c:v>
                  </c:pt>
                  <c:pt idx="95">
                    <c:v>3.7289088663218051</c:v>
                  </c:pt>
                  <c:pt idx="96">
                    <c:v>3.9892302933439785</c:v>
                  </c:pt>
                  <c:pt idx="97">
                    <c:v>4.6255401126066777</c:v>
                  </c:pt>
                  <c:pt idx="98">
                    <c:v>5.0048350955184686</c:v>
                  </c:pt>
                  <c:pt idx="99">
                    <c:v>5.6542087274289177</c:v>
                  </c:pt>
                  <c:pt idx="100">
                    <c:v>6.5619808239077777</c:v>
                  </c:pt>
                  <c:pt idx="101">
                    <c:v>6.6443008912400536</c:v>
                  </c:pt>
                  <c:pt idx="102">
                    <c:v>7.1911423292825951</c:v>
                  </c:pt>
                  <c:pt idx="103">
                    <c:v>7.6218494474766487</c:v>
                  </c:pt>
                  <c:pt idx="104">
                    <c:v>8.5497609518239184</c:v>
                  </c:pt>
                  <c:pt idx="105">
                    <c:v>8.0190874169072135</c:v>
                  </c:pt>
                  <c:pt idx="106">
                    <c:v>5.4179404758635163</c:v>
                  </c:pt>
                  <c:pt idx="107">
                    <c:v>4.1855832329557128</c:v>
                  </c:pt>
                  <c:pt idx="108">
                    <c:v>3.5061477911424865</c:v>
                  </c:pt>
                  <c:pt idx="109">
                    <c:v>0.6162802392851312</c:v>
                  </c:pt>
                  <c:pt idx="110">
                    <c:v>2.0914849589067872</c:v>
                  </c:pt>
                  <c:pt idx="111">
                    <c:v>1.4611753260075697</c:v>
                  </c:pt>
                  <c:pt idx="112">
                    <c:v>1.1211749789097711</c:v>
                  </c:pt>
                  <c:pt idx="113">
                    <c:v>1.0360622568166458</c:v>
                  </c:pt>
                  <c:pt idx="114">
                    <c:v>1.212122243560168</c:v>
                  </c:pt>
                  <c:pt idx="115">
                    <c:v>1.8628049638470834</c:v>
                  </c:pt>
                  <c:pt idx="116">
                    <c:v>1.6991444906187352</c:v>
                  </c:pt>
                  <c:pt idx="117">
                    <c:v>2.0341274132495544</c:v>
                  </c:pt>
                  <c:pt idx="118">
                    <c:v>1.4525237806429645</c:v>
                  </c:pt>
                  <c:pt idx="119">
                    <c:v>1.4752142217318809</c:v>
                  </c:pt>
                  <c:pt idx="120">
                    <c:v>1.829485537885811</c:v>
                  </c:pt>
                  <c:pt idx="121">
                    <c:v>1.5348716558722406</c:v>
                  </c:pt>
                  <c:pt idx="122">
                    <c:v>1.7171826732567881</c:v>
                  </c:pt>
                  <c:pt idx="123">
                    <c:v>2.1402967862736526</c:v>
                  </c:pt>
                  <c:pt idx="124">
                    <c:v>2.0116951392627391</c:v>
                  </c:pt>
                  <c:pt idx="125">
                    <c:v>1.732528883838111</c:v>
                  </c:pt>
                  <c:pt idx="126">
                    <c:v>1.7897743805668143</c:v>
                  </c:pt>
                  <c:pt idx="127">
                    <c:v>1.5581432326116027</c:v>
                  </c:pt>
                  <c:pt idx="128">
                    <c:v>1.6850787320874148</c:v>
                  </c:pt>
                  <c:pt idx="129">
                    <c:v>1.5613853891122871</c:v>
                  </c:pt>
                  <c:pt idx="130">
                    <c:v>1.5003470709583577</c:v>
                  </c:pt>
                  <c:pt idx="131">
                    <c:v>1.6701553819929447</c:v>
                  </c:pt>
                  <c:pt idx="132">
                    <c:v>1.3640620709239484</c:v>
                  </c:pt>
                  <c:pt idx="133">
                    <c:v>1.4870798005935413</c:v>
                  </c:pt>
                  <c:pt idx="134">
                    <c:v>2.1236534557219979</c:v>
                  </c:pt>
                  <c:pt idx="135">
                    <c:v>1.8595728004033614</c:v>
                  </c:pt>
                  <c:pt idx="136">
                    <c:v>1.5757020657472021</c:v>
                  </c:pt>
                  <c:pt idx="137">
                    <c:v>1.6825071569931984</c:v>
                  </c:pt>
                  <c:pt idx="138">
                    <c:v>0.64844968964445959</c:v>
                  </c:pt>
                  <c:pt idx="139">
                    <c:v>2.4861645829134771</c:v>
                  </c:pt>
                  <c:pt idx="140">
                    <c:v>1.9576253472000194</c:v>
                  </c:pt>
                  <c:pt idx="141">
                    <c:v>1.9957535753026541</c:v>
                  </c:pt>
                  <c:pt idx="142">
                    <c:v>2.0730543488614392</c:v>
                  </c:pt>
                  <c:pt idx="143">
                    <c:v>1.2348007936505361</c:v>
                  </c:pt>
                  <c:pt idx="144">
                    <c:v>1.8723992629778488</c:v>
                  </c:pt>
                  <c:pt idx="145">
                    <c:v>1.9199891492748924</c:v>
                  </c:pt>
                  <c:pt idx="146">
                    <c:v>0.83367279752510626</c:v>
                  </c:pt>
                  <c:pt idx="147">
                    <c:v>0.44023667876874062</c:v>
                  </c:pt>
                  <c:pt idx="148">
                    <c:v>0.82184690382901082</c:v>
                  </c:pt>
                  <c:pt idx="149">
                    <c:v>0.48225131760662909</c:v>
                  </c:pt>
                  <c:pt idx="150">
                    <c:v>1.2303743332823567</c:v>
                  </c:pt>
                  <c:pt idx="151">
                    <c:v>1.7396862743992998</c:v>
                  </c:pt>
                  <c:pt idx="152">
                    <c:v>0.3390816027644884</c:v>
                  </c:pt>
                  <c:pt idx="153">
                    <c:v>1.2956207006682163</c:v>
                  </c:pt>
                  <c:pt idx="154">
                    <c:v>2.490600529992717</c:v>
                  </c:pt>
                  <c:pt idx="155">
                    <c:v>3.6124122596034565</c:v>
                  </c:pt>
                  <c:pt idx="156">
                    <c:v>3.4056400768920567</c:v>
                  </c:pt>
                  <c:pt idx="157">
                    <c:v>3.0938070937492745</c:v>
                  </c:pt>
                  <c:pt idx="158">
                    <c:v>3.2497165004555932</c:v>
                  </c:pt>
                  <c:pt idx="159">
                    <c:v>1.3066863944088996</c:v>
                  </c:pt>
                  <c:pt idx="160">
                    <c:v>2.2356428605660605</c:v>
                  </c:pt>
                  <c:pt idx="161">
                    <c:v>0.9530426713077087</c:v>
                  </c:pt>
                  <c:pt idx="162">
                    <c:v>1.9254010837571824</c:v>
                  </c:pt>
                  <c:pt idx="163">
                    <c:v>1.4005592930445088</c:v>
                  </c:pt>
                  <c:pt idx="164">
                    <c:v>2.1396569818548006</c:v>
                  </c:pt>
                  <c:pt idx="165">
                    <c:v>1.2889865528132294</c:v>
                  </c:pt>
                  <c:pt idx="166">
                    <c:v>1.7050199412323608</c:v>
                  </c:pt>
                  <c:pt idx="167">
                    <c:v>2.0096574334945747</c:v>
                  </c:pt>
                  <c:pt idx="168">
                    <c:v>2.8506757093713757</c:v>
                  </c:pt>
                  <c:pt idx="169">
                    <c:v>2.1273972360610003</c:v>
                  </c:pt>
                  <c:pt idx="170">
                    <c:v>2.3996296241989761</c:v>
                  </c:pt>
                  <c:pt idx="171">
                    <c:v>2.6180126686731917</c:v>
                  </c:pt>
                  <c:pt idx="172">
                    <c:v>2.4206950103913001</c:v>
                  </c:pt>
                  <c:pt idx="173">
                    <c:v>2.519558493069769</c:v>
                  </c:pt>
                  <c:pt idx="174">
                    <c:v>2.3750647008730805</c:v>
                  </c:pt>
                  <c:pt idx="175">
                    <c:v>2.5125463843147888</c:v>
                  </c:pt>
                  <c:pt idx="176">
                    <c:v>2.3404332932173038</c:v>
                  </c:pt>
                  <c:pt idx="177">
                    <c:v>2.7931334256231497</c:v>
                  </c:pt>
                  <c:pt idx="178">
                    <c:v>2.7141862500572826</c:v>
                  </c:pt>
                  <c:pt idx="179">
                    <c:v>2.9283641053211475</c:v>
                  </c:pt>
                  <c:pt idx="180">
                    <c:v>2.452767076861015</c:v>
                  </c:pt>
                  <c:pt idx="181">
                    <c:v>2.1384005705199378</c:v>
                  </c:pt>
                  <c:pt idx="182">
                    <c:v>2.5364337825642775</c:v>
                  </c:pt>
                  <c:pt idx="183">
                    <c:v>2.187012879096359</c:v>
                  </c:pt>
                  <c:pt idx="184">
                    <c:v>2.7349194381797299</c:v>
                  </c:pt>
                  <c:pt idx="185">
                    <c:v>2.6433526060667747</c:v>
                  </c:pt>
                  <c:pt idx="186">
                    <c:v>2.5010766348381481</c:v>
                  </c:pt>
                  <c:pt idx="187">
                    <c:v>2.505795881551407</c:v>
                  </c:pt>
                  <c:pt idx="188">
                    <c:v>2.4605682947915386</c:v>
                  </c:pt>
                  <c:pt idx="189">
                    <c:v>2.6048410700079194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subtracted!$E$55:$GL$55</c:f>
              <c:numCache>
                <c:formatCode>General</c:formatCode>
                <c:ptCount val="190"/>
                <c:pt idx="0">
                  <c:v>1.0483333333333338</c:v>
                </c:pt>
                <c:pt idx="1">
                  <c:v>0.15200000000000044</c:v>
                </c:pt>
                <c:pt idx="2">
                  <c:v>0.16699999999999982</c:v>
                </c:pt>
                <c:pt idx="3">
                  <c:v>0.24266666666666717</c:v>
                </c:pt>
                <c:pt idx="4">
                  <c:v>0.25233333333333324</c:v>
                </c:pt>
                <c:pt idx="5">
                  <c:v>0.2610000000000004</c:v>
                </c:pt>
                <c:pt idx="6">
                  <c:v>0.25366666666666698</c:v>
                </c:pt>
                <c:pt idx="7">
                  <c:v>0.2970000000000006</c:v>
                </c:pt>
                <c:pt idx="8">
                  <c:v>0.29433333333333361</c:v>
                </c:pt>
                <c:pt idx="9">
                  <c:v>0.33333333333333393</c:v>
                </c:pt>
                <c:pt idx="10">
                  <c:v>0.33300000000000018</c:v>
                </c:pt>
                <c:pt idx="11">
                  <c:v>0.3346666666666665</c:v>
                </c:pt>
                <c:pt idx="12">
                  <c:v>0.32266666666666727</c:v>
                </c:pt>
                <c:pt idx="13">
                  <c:v>0.31633333333333385</c:v>
                </c:pt>
                <c:pt idx="14">
                  <c:v>0.30733333333333351</c:v>
                </c:pt>
                <c:pt idx="15">
                  <c:v>0.34866666666666707</c:v>
                </c:pt>
                <c:pt idx="16">
                  <c:v>0.35866666666666686</c:v>
                </c:pt>
                <c:pt idx="17">
                  <c:v>0.34966666666666651</c:v>
                </c:pt>
                <c:pt idx="18">
                  <c:v>0.33500000000000024</c:v>
                </c:pt>
                <c:pt idx="19">
                  <c:v>0.33966666666666728</c:v>
                </c:pt>
                <c:pt idx="20">
                  <c:v>0.3686666666666672</c:v>
                </c:pt>
                <c:pt idx="21">
                  <c:v>0.33399999999999963</c:v>
                </c:pt>
                <c:pt idx="22">
                  <c:v>0.3763333333333338</c:v>
                </c:pt>
                <c:pt idx="23">
                  <c:v>0.38999999999999996</c:v>
                </c:pt>
                <c:pt idx="24">
                  <c:v>0.43200000000000038</c:v>
                </c:pt>
                <c:pt idx="25">
                  <c:v>0.34466666666666751</c:v>
                </c:pt>
                <c:pt idx="26">
                  <c:v>0.38133333333333336</c:v>
                </c:pt>
                <c:pt idx="27">
                  <c:v>0.38766666666666733</c:v>
                </c:pt>
                <c:pt idx="28">
                  <c:v>0.36266666666666697</c:v>
                </c:pt>
                <c:pt idx="29">
                  <c:v>0.29600000000000054</c:v>
                </c:pt>
                <c:pt idx="30">
                  <c:v>0.35966666666666686</c:v>
                </c:pt>
                <c:pt idx="31">
                  <c:v>0.38000000000000017</c:v>
                </c:pt>
                <c:pt idx="32">
                  <c:v>0.3509999999999997</c:v>
                </c:pt>
                <c:pt idx="33">
                  <c:v>0.4066666666666669</c:v>
                </c:pt>
                <c:pt idx="34">
                  <c:v>0.33966666666666728</c:v>
                </c:pt>
                <c:pt idx="35">
                  <c:v>0.45566666666666694</c:v>
                </c:pt>
                <c:pt idx="36">
                  <c:v>0.43433333333333363</c:v>
                </c:pt>
                <c:pt idx="37">
                  <c:v>0.42600000000000077</c:v>
                </c:pt>
                <c:pt idx="38">
                  <c:v>0.35400000000000037</c:v>
                </c:pt>
                <c:pt idx="39">
                  <c:v>0.37100000000000044</c:v>
                </c:pt>
                <c:pt idx="40">
                  <c:v>0.40900000000000009</c:v>
                </c:pt>
                <c:pt idx="41">
                  <c:v>0.4066666666666669</c:v>
                </c:pt>
                <c:pt idx="42">
                  <c:v>0.41466666666666718</c:v>
                </c:pt>
                <c:pt idx="43">
                  <c:v>0.4176666666666673</c:v>
                </c:pt>
                <c:pt idx="44">
                  <c:v>0.50866666666666716</c:v>
                </c:pt>
                <c:pt idx="45">
                  <c:v>0.43333333333333357</c:v>
                </c:pt>
                <c:pt idx="46">
                  <c:v>0.43466666666666676</c:v>
                </c:pt>
                <c:pt idx="47">
                  <c:v>0.49533333333333357</c:v>
                </c:pt>
                <c:pt idx="48">
                  <c:v>0.43400000000000044</c:v>
                </c:pt>
                <c:pt idx="49">
                  <c:v>0.48733333333333384</c:v>
                </c:pt>
                <c:pt idx="50">
                  <c:v>0.45833333333333331</c:v>
                </c:pt>
                <c:pt idx="51">
                  <c:v>0.49899999999999994</c:v>
                </c:pt>
                <c:pt idx="52">
                  <c:v>0.59166666666666679</c:v>
                </c:pt>
                <c:pt idx="53">
                  <c:v>0.51800000000000068</c:v>
                </c:pt>
                <c:pt idx="54">
                  <c:v>0.55500000000000027</c:v>
                </c:pt>
                <c:pt idx="55">
                  <c:v>0.59233333333333305</c:v>
                </c:pt>
                <c:pt idx="56">
                  <c:v>0.58366666666666711</c:v>
                </c:pt>
                <c:pt idx="57">
                  <c:v>0.66300000000000026</c:v>
                </c:pt>
                <c:pt idx="58">
                  <c:v>0.65766666666666695</c:v>
                </c:pt>
                <c:pt idx="59">
                  <c:v>0.61966666666666725</c:v>
                </c:pt>
                <c:pt idx="60">
                  <c:v>0.68366666666666676</c:v>
                </c:pt>
                <c:pt idx="61">
                  <c:v>0.70166666666666677</c:v>
                </c:pt>
                <c:pt idx="62">
                  <c:v>0.77566666666666728</c:v>
                </c:pt>
                <c:pt idx="63">
                  <c:v>0.79133333333333356</c:v>
                </c:pt>
                <c:pt idx="64">
                  <c:v>0.88600000000000045</c:v>
                </c:pt>
                <c:pt idx="65">
                  <c:v>0.94733333333333347</c:v>
                </c:pt>
                <c:pt idx="66">
                  <c:v>0.98733333333333329</c:v>
                </c:pt>
                <c:pt idx="67">
                  <c:v>1.03</c:v>
                </c:pt>
                <c:pt idx="68">
                  <c:v>1.0486666666666664</c:v>
                </c:pt>
                <c:pt idx="69">
                  <c:v>1.2060000000000002</c:v>
                </c:pt>
                <c:pt idx="70">
                  <c:v>1.2333333333333336</c:v>
                </c:pt>
                <c:pt idx="71">
                  <c:v>1.3536666666666666</c:v>
                </c:pt>
                <c:pt idx="72">
                  <c:v>1.4553333333333338</c:v>
                </c:pt>
                <c:pt idx="73">
                  <c:v>1.615333333333334</c:v>
                </c:pt>
                <c:pt idx="74">
                  <c:v>1.6583333333333343</c:v>
                </c:pt>
                <c:pt idx="75">
                  <c:v>1.8523333333333334</c:v>
                </c:pt>
                <c:pt idx="76">
                  <c:v>1.9846666666666675</c:v>
                </c:pt>
                <c:pt idx="77">
                  <c:v>2.2319999999999998</c:v>
                </c:pt>
                <c:pt idx="78">
                  <c:v>2.4243333333333337</c:v>
                </c:pt>
                <c:pt idx="79">
                  <c:v>2.6293333333333333</c:v>
                </c:pt>
                <c:pt idx="80">
                  <c:v>2.9449999999999998</c:v>
                </c:pt>
                <c:pt idx="81">
                  <c:v>3.0963333333333334</c:v>
                </c:pt>
                <c:pt idx="82">
                  <c:v>3.4083333333333332</c:v>
                </c:pt>
                <c:pt idx="83">
                  <c:v>3.7643333333333349</c:v>
                </c:pt>
                <c:pt idx="84">
                  <c:v>4.0050000000000008</c:v>
                </c:pt>
                <c:pt idx="85">
                  <c:v>4.3303333333333338</c:v>
                </c:pt>
                <c:pt idx="86">
                  <c:v>4.9020000000000001</c:v>
                </c:pt>
                <c:pt idx="87">
                  <c:v>5.2280000000000006</c:v>
                </c:pt>
                <c:pt idx="88">
                  <c:v>5.5730000000000004</c:v>
                </c:pt>
                <c:pt idx="89">
                  <c:v>6.3510000000000018</c:v>
                </c:pt>
                <c:pt idx="90">
                  <c:v>6.9376666666666678</c:v>
                </c:pt>
                <c:pt idx="91">
                  <c:v>7.7023333333333328</c:v>
                </c:pt>
                <c:pt idx="92">
                  <c:v>8.3230000000000004</c:v>
                </c:pt>
                <c:pt idx="93">
                  <c:v>9.3386666666666667</c:v>
                </c:pt>
                <c:pt idx="94">
                  <c:v>10.470333333333334</c:v>
                </c:pt>
                <c:pt idx="95">
                  <c:v>11.381666666666666</c:v>
                </c:pt>
                <c:pt idx="96">
                  <c:v>12.760333333333335</c:v>
                </c:pt>
                <c:pt idx="97">
                  <c:v>14.313666666666668</c:v>
                </c:pt>
                <c:pt idx="98">
                  <c:v>15.908333333333333</c:v>
                </c:pt>
                <c:pt idx="99">
                  <c:v>17.713666666666668</c:v>
                </c:pt>
                <c:pt idx="100">
                  <c:v>19.723333333333333</c:v>
                </c:pt>
                <c:pt idx="101">
                  <c:v>21.266333333333336</c:v>
                </c:pt>
                <c:pt idx="102">
                  <c:v>24.036000000000001</c:v>
                </c:pt>
                <c:pt idx="103">
                  <c:v>26.738</c:v>
                </c:pt>
                <c:pt idx="104">
                  <c:v>29.387333333333334</c:v>
                </c:pt>
                <c:pt idx="105">
                  <c:v>32.094000000000001</c:v>
                </c:pt>
                <c:pt idx="106">
                  <c:v>32.53</c:v>
                </c:pt>
                <c:pt idx="107">
                  <c:v>34.101999999999997</c:v>
                </c:pt>
                <c:pt idx="108">
                  <c:v>35.57866666666667</c:v>
                </c:pt>
                <c:pt idx="109">
                  <c:v>35.967333333333336</c:v>
                </c:pt>
                <c:pt idx="110">
                  <c:v>37.844333333333331</c:v>
                </c:pt>
                <c:pt idx="111">
                  <c:v>37.419666666666664</c:v>
                </c:pt>
                <c:pt idx="112">
                  <c:v>36.812333333333335</c:v>
                </c:pt>
                <c:pt idx="113">
                  <c:v>36.503999999999998</c:v>
                </c:pt>
                <c:pt idx="114">
                  <c:v>35.169333333333334</c:v>
                </c:pt>
                <c:pt idx="115">
                  <c:v>36.668666666666667</c:v>
                </c:pt>
                <c:pt idx="116">
                  <c:v>36.85</c:v>
                </c:pt>
                <c:pt idx="117">
                  <c:v>37.035666666666664</c:v>
                </c:pt>
                <c:pt idx="118">
                  <c:v>38.417333333333339</c:v>
                </c:pt>
                <c:pt idx="119">
                  <c:v>38.524999999999999</c:v>
                </c:pt>
                <c:pt idx="120">
                  <c:v>39.319333333333333</c:v>
                </c:pt>
                <c:pt idx="121">
                  <c:v>39.413000000000004</c:v>
                </c:pt>
                <c:pt idx="122">
                  <c:v>39.512666666666668</c:v>
                </c:pt>
                <c:pt idx="123">
                  <c:v>40.381666666666661</c:v>
                </c:pt>
                <c:pt idx="124">
                  <c:v>40.550666666666665</c:v>
                </c:pt>
                <c:pt idx="125">
                  <c:v>40.692666666666661</c:v>
                </c:pt>
                <c:pt idx="126">
                  <c:v>41.717666666666666</c:v>
                </c:pt>
                <c:pt idx="127">
                  <c:v>42.570666666666661</c:v>
                </c:pt>
                <c:pt idx="128">
                  <c:v>42.258333333333333</c:v>
                </c:pt>
                <c:pt idx="129">
                  <c:v>43.31133333333333</c:v>
                </c:pt>
                <c:pt idx="130">
                  <c:v>43.750666666666667</c:v>
                </c:pt>
                <c:pt idx="131">
                  <c:v>43.856999999999999</c:v>
                </c:pt>
                <c:pt idx="132">
                  <c:v>44.145333333333333</c:v>
                </c:pt>
                <c:pt idx="133">
                  <c:v>44.498666666666658</c:v>
                </c:pt>
                <c:pt idx="134">
                  <c:v>44.914999999999999</c:v>
                </c:pt>
                <c:pt idx="135">
                  <c:v>46.636000000000003</c:v>
                </c:pt>
                <c:pt idx="136">
                  <c:v>45.501000000000005</c:v>
                </c:pt>
                <c:pt idx="137">
                  <c:v>46.11633333333333</c:v>
                </c:pt>
                <c:pt idx="138">
                  <c:v>47.068999999999996</c:v>
                </c:pt>
                <c:pt idx="139">
                  <c:v>46.738666666666667</c:v>
                </c:pt>
                <c:pt idx="140">
                  <c:v>47.047000000000004</c:v>
                </c:pt>
                <c:pt idx="141">
                  <c:v>47.868666666666662</c:v>
                </c:pt>
                <c:pt idx="142">
                  <c:v>47.589666666666666</c:v>
                </c:pt>
                <c:pt idx="143">
                  <c:v>48.562000000000005</c:v>
                </c:pt>
                <c:pt idx="144">
                  <c:v>48.644000000000005</c:v>
                </c:pt>
                <c:pt idx="145">
                  <c:v>49.489666666666665</c:v>
                </c:pt>
                <c:pt idx="146">
                  <c:v>49.227666666666664</c:v>
                </c:pt>
                <c:pt idx="147">
                  <c:v>48.891666666666673</c:v>
                </c:pt>
                <c:pt idx="148">
                  <c:v>49.741666666666667</c:v>
                </c:pt>
                <c:pt idx="149">
                  <c:v>49.553333333333335</c:v>
                </c:pt>
                <c:pt idx="150">
                  <c:v>49.63</c:v>
                </c:pt>
                <c:pt idx="151">
                  <c:v>49.807333333333332</c:v>
                </c:pt>
                <c:pt idx="152">
                  <c:v>49.416333333333334</c:v>
                </c:pt>
                <c:pt idx="153">
                  <c:v>49.645000000000003</c:v>
                </c:pt>
                <c:pt idx="154">
                  <c:v>48.023000000000003</c:v>
                </c:pt>
                <c:pt idx="155">
                  <c:v>48.67433333333333</c:v>
                </c:pt>
                <c:pt idx="156">
                  <c:v>46.13966666666667</c:v>
                </c:pt>
                <c:pt idx="157">
                  <c:v>45.843666666666671</c:v>
                </c:pt>
                <c:pt idx="158">
                  <c:v>44.501666666666665</c:v>
                </c:pt>
                <c:pt idx="159">
                  <c:v>44.393333333333338</c:v>
                </c:pt>
                <c:pt idx="160">
                  <c:v>42.746000000000002</c:v>
                </c:pt>
                <c:pt idx="161">
                  <c:v>42.632333333333342</c:v>
                </c:pt>
                <c:pt idx="162">
                  <c:v>42.30266666666666</c:v>
                </c:pt>
                <c:pt idx="163">
                  <c:v>41.93266666666667</c:v>
                </c:pt>
                <c:pt idx="164">
                  <c:v>42.5</c:v>
                </c:pt>
                <c:pt idx="165">
                  <c:v>42.465333333333341</c:v>
                </c:pt>
                <c:pt idx="166">
                  <c:v>42.38</c:v>
                </c:pt>
                <c:pt idx="167">
                  <c:v>43.104000000000006</c:v>
                </c:pt>
                <c:pt idx="168">
                  <c:v>43.354000000000006</c:v>
                </c:pt>
                <c:pt idx="169">
                  <c:v>44.086000000000006</c:v>
                </c:pt>
                <c:pt idx="170">
                  <c:v>44.701666666666675</c:v>
                </c:pt>
                <c:pt idx="171">
                  <c:v>45.085666666666668</c:v>
                </c:pt>
                <c:pt idx="172">
                  <c:v>45.844666666666676</c:v>
                </c:pt>
                <c:pt idx="173">
                  <c:v>45.948</c:v>
                </c:pt>
                <c:pt idx="174">
                  <c:v>46.392666666666663</c:v>
                </c:pt>
                <c:pt idx="175">
                  <c:v>46.916333333333334</c:v>
                </c:pt>
                <c:pt idx="176">
                  <c:v>47.066000000000003</c:v>
                </c:pt>
                <c:pt idx="177">
                  <c:v>47.80866666666666</c:v>
                </c:pt>
                <c:pt idx="178">
                  <c:v>48.271999999999998</c:v>
                </c:pt>
                <c:pt idx="179">
                  <c:v>49.124333333333333</c:v>
                </c:pt>
                <c:pt idx="180">
                  <c:v>49.635333333333335</c:v>
                </c:pt>
                <c:pt idx="181">
                  <c:v>49.646999999999998</c:v>
                </c:pt>
                <c:pt idx="182">
                  <c:v>50.039333333333332</c:v>
                </c:pt>
                <c:pt idx="183">
                  <c:v>50.579333333333331</c:v>
                </c:pt>
                <c:pt idx="184">
                  <c:v>50.801666666666669</c:v>
                </c:pt>
                <c:pt idx="185">
                  <c:v>51.767000000000003</c:v>
                </c:pt>
                <c:pt idx="186">
                  <c:v>52.097666666666669</c:v>
                </c:pt>
                <c:pt idx="187">
                  <c:v>52.137</c:v>
                </c:pt>
                <c:pt idx="188">
                  <c:v>52.294666666666664</c:v>
                </c:pt>
                <c:pt idx="189">
                  <c:v>53.01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BUT9-7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subtracted!$E$73:$GL$73</c:f>
                <c:numCache>
                  <c:formatCode>General</c:formatCode>
                  <c:ptCount val="190"/>
                  <c:pt idx="0">
                    <c:v>0.13971876514388995</c:v>
                  </c:pt>
                  <c:pt idx="1">
                    <c:v>0.17221014294556899</c:v>
                  </c:pt>
                  <c:pt idx="2">
                    <c:v>0.17785668387777773</c:v>
                  </c:pt>
                  <c:pt idx="3">
                    <c:v>0.18380787070561799</c:v>
                  </c:pt>
                  <c:pt idx="4">
                    <c:v>0.13786345902135669</c:v>
                  </c:pt>
                  <c:pt idx="5">
                    <c:v>0.14048606099301525</c:v>
                  </c:pt>
                  <c:pt idx="6">
                    <c:v>0.12301625908797463</c:v>
                  </c:pt>
                  <c:pt idx="7">
                    <c:v>0.19172202099219821</c:v>
                  </c:pt>
                  <c:pt idx="8">
                    <c:v>0.16847947451643294</c:v>
                  </c:pt>
                  <c:pt idx="9">
                    <c:v>0.18447764092160254</c:v>
                  </c:pt>
                  <c:pt idx="10">
                    <c:v>0.16135778051687885</c:v>
                  </c:pt>
                  <c:pt idx="11">
                    <c:v>0.2247198255606298</c:v>
                  </c:pt>
                  <c:pt idx="12">
                    <c:v>0.23142385356743106</c:v>
                  </c:pt>
                  <c:pt idx="13">
                    <c:v>0.11207735423953111</c:v>
                  </c:pt>
                  <c:pt idx="14">
                    <c:v>0.14337712509323114</c:v>
                  </c:pt>
                  <c:pt idx="15">
                    <c:v>0.16517061885617926</c:v>
                  </c:pt>
                  <c:pt idx="16">
                    <c:v>0.12553220038433671</c:v>
                  </c:pt>
                  <c:pt idx="17">
                    <c:v>0.20732181104103165</c:v>
                  </c:pt>
                  <c:pt idx="18">
                    <c:v>0.28673041926752957</c:v>
                  </c:pt>
                  <c:pt idx="19">
                    <c:v>0.21907609028219688</c:v>
                  </c:pt>
                  <c:pt idx="20">
                    <c:v>0.15044378795195604</c:v>
                  </c:pt>
                  <c:pt idx="21">
                    <c:v>0.26621482553256265</c:v>
                  </c:pt>
                  <c:pt idx="22">
                    <c:v>9.6234089594072453E-2</c:v>
                  </c:pt>
                  <c:pt idx="23">
                    <c:v>0.23424986659547903</c:v>
                  </c:pt>
                  <c:pt idx="24">
                    <c:v>0.21258488500675077</c:v>
                  </c:pt>
                  <c:pt idx="25">
                    <c:v>7.900210967647206E-2</c:v>
                  </c:pt>
                  <c:pt idx="26">
                    <c:v>0.2086536204654334</c:v>
                  </c:pt>
                  <c:pt idx="27">
                    <c:v>0.16403658128600407</c:v>
                  </c:pt>
                  <c:pt idx="28">
                    <c:v>0.18710513978331297</c:v>
                  </c:pt>
                  <c:pt idx="29">
                    <c:v>0.1716896424754078</c:v>
                  </c:pt>
                  <c:pt idx="30">
                    <c:v>0.18710513978331297</c:v>
                  </c:pt>
                  <c:pt idx="31">
                    <c:v>0.1255322003843356</c:v>
                  </c:pt>
                  <c:pt idx="32">
                    <c:v>0.28725308237394631</c:v>
                  </c:pt>
                  <c:pt idx="33">
                    <c:v>0.18438275407423549</c:v>
                  </c:pt>
                  <c:pt idx="34">
                    <c:v>0.22500296294345362</c:v>
                  </c:pt>
                  <c:pt idx="35">
                    <c:v>0.22226185757644815</c:v>
                  </c:pt>
                  <c:pt idx="36">
                    <c:v>0.19142361400830354</c:v>
                  </c:pt>
                  <c:pt idx="37">
                    <c:v>0.14354209603225576</c:v>
                  </c:pt>
                  <c:pt idx="38">
                    <c:v>0.22181373567327406</c:v>
                  </c:pt>
                  <c:pt idx="39">
                    <c:v>0.22448682218191163</c:v>
                  </c:pt>
                  <c:pt idx="40">
                    <c:v>0.24964975465639805</c:v>
                  </c:pt>
                  <c:pt idx="41">
                    <c:v>0.25551190448457278</c:v>
                  </c:pt>
                  <c:pt idx="42">
                    <c:v>0.22918115105741188</c:v>
                  </c:pt>
                  <c:pt idx="43">
                    <c:v>0.24032686075426515</c:v>
                  </c:pt>
                  <c:pt idx="44">
                    <c:v>0.21887667760636362</c:v>
                  </c:pt>
                  <c:pt idx="45">
                    <c:v>0.2767869216563526</c:v>
                  </c:pt>
                  <c:pt idx="46">
                    <c:v>0.27117706392687368</c:v>
                  </c:pt>
                  <c:pt idx="47">
                    <c:v>0.33406586176980052</c:v>
                  </c:pt>
                  <c:pt idx="48">
                    <c:v>0.19153676757566254</c:v>
                  </c:pt>
                  <c:pt idx="49">
                    <c:v>0.23935399168038468</c:v>
                  </c:pt>
                  <c:pt idx="50">
                    <c:v>0.24782520721938922</c:v>
                  </c:pt>
                  <c:pt idx="51">
                    <c:v>0.28918679084633203</c:v>
                  </c:pt>
                  <c:pt idx="52">
                    <c:v>0.28726700703932728</c:v>
                  </c:pt>
                  <c:pt idx="53">
                    <c:v>0.31623250939775283</c:v>
                  </c:pt>
                  <c:pt idx="54">
                    <c:v>0.3022669901483333</c:v>
                  </c:pt>
                  <c:pt idx="55">
                    <c:v>0.41297013612770178</c:v>
                  </c:pt>
                  <c:pt idx="56">
                    <c:v>0.26053598599809591</c:v>
                  </c:pt>
                  <c:pt idx="57">
                    <c:v>0.40018287486264764</c:v>
                  </c:pt>
                  <c:pt idx="58">
                    <c:v>0.39878607464821653</c:v>
                  </c:pt>
                  <c:pt idx="59">
                    <c:v>0.44655122886405768</c:v>
                  </c:pt>
                  <c:pt idx="60">
                    <c:v>0.39247038104804699</c:v>
                  </c:pt>
                  <c:pt idx="61">
                    <c:v>0.54176409380221258</c:v>
                  </c:pt>
                  <c:pt idx="62">
                    <c:v>0.64810287249273413</c:v>
                  </c:pt>
                  <c:pt idx="63">
                    <c:v>0.56772557924875344</c:v>
                  </c:pt>
                  <c:pt idx="64">
                    <c:v>0.70824383748348341</c:v>
                  </c:pt>
                  <c:pt idx="65">
                    <c:v>0.61438939878006604</c:v>
                  </c:pt>
                  <c:pt idx="66">
                    <c:v>0.69785695764485389</c:v>
                  </c:pt>
                  <c:pt idx="67">
                    <c:v>0.78438532197723687</c:v>
                  </c:pt>
                  <c:pt idx="68">
                    <c:v>0.80243026695989728</c:v>
                  </c:pt>
                  <c:pt idx="69">
                    <c:v>1.0132928171724758</c:v>
                  </c:pt>
                  <c:pt idx="70">
                    <c:v>1.1564005937966859</c:v>
                  </c:pt>
                  <c:pt idx="71">
                    <c:v>1.1435523599730775</c:v>
                  </c:pt>
                  <c:pt idx="72">
                    <c:v>1.2692014549839319</c:v>
                  </c:pt>
                  <c:pt idx="73">
                    <c:v>1.4626411043041272</c:v>
                  </c:pt>
                  <c:pt idx="74">
                    <c:v>1.4599233998170369</c:v>
                  </c:pt>
                  <c:pt idx="75">
                    <c:v>1.8128365434680833</c:v>
                  </c:pt>
                  <c:pt idx="76">
                    <c:v>1.6192628981525321</c:v>
                  </c:pt>
                  <c:pt idx="77">
                    <c:v>1.7941199328175685</c:v>
                  </c:pt>
                  <c:pt idx="78">
                    <c:v>2.311462163508915</c:v>
                  </c:pt>
                  <c:pt idx="79">
                    <c:v>2.3504447096950263</c:v>
                  </c:pt>
                  <c:pt idx="80">
                    <c:v>2.1029381826387565</c:v>
                  </c:pt>
                  <c:pt idx="81">
                    <c:v>2.474382010388319</c:v>
                  </c:pt>
                  <c:pt idx="82">
                    <c:v>2.992264025783816</c:v>
                  </c:pt>
                  <c:pt idx="83">
                    <c:v>2.8989807404212535</c:v>
                  </c:pt>
                  <c:pt idx="84">
                    <c:v>2.8257692757902277</c:v>
                  </c:pt>
                  <c:pt idx="85">
                    <c:v>3.792076476022074</c:v>
                  </c:pt>
                  <c:pt idx="86">
                    <c:v>3.9681446966225007</c:v>
                  </c:pt>
                  <c:pt idx="87">
                    <c:v>3.8235706261730358</c:v>
                  </c:pt>
                  <c:pt idx="88">
                    <c:v>3.891818726508212</c:v>
                  </c:pt>
                  <c:pt idx="89">
                    <c:v>4.6671734843835981</c:v>
                  </c:pt>
                  <c:pt idx="90">
                    <c:v>4.8223831245557367</c:v>
                  </c:pt>
                  <c:pt idx="91">
                    <c:v>4.49083448073221</c:v>
                  </c:pt>
                  <c:pt idx="92">
                    <c:v>4.9139446815499648</c:v>
                  </c:pt>
                  <c:pt idx="93">
                    <c:v>4.7133029819861907</c:v>
                  </c:pt>
                  <c:pt idx="94">
                    <c:v>5.2596351901375371</c:v>
                  </c:pt>
                  <c:pt idx="95">
                    <c:v>5.9611006813619296</c:v>
                  </c:pt>
                  <c:pt idx="96">
                    <c:v>5.9065706068185877</c:v>
                  </c:pt>
                  <c:pt idx="97">
                    <c:v>5.4013809653951395</c:v>
                  </c:pt>
                  <c:pt idx="98">
                    <c:v>5.2674612480776473</c:v>
                  </c:pt>
                  <c:pt idx="99">
                    <c:v>4.8006828680928324</c:v>
                  </c:pt>
                  <c:pt idx="100">
                    <c:v>5.4162315620118173</c:v>
                  </c:pt>
                  <c:pt idx="101">
                    <c:v>2.4240398786598663</c:v>
                  </c:pt>
                  <c:pt idx="102">
                    <c:v>2.0080538671393597</c:v>
                  </c:pt>
                  <c:pt idx="103">
                    <c:v>0.41713467050022751</c:v>
                  </c:pt>
                  <c:pt idx="104">
                    <c:v>1.1608274347780252</c:v>
                  </c:pt>
                  <c:pt idx="105">
                    <c:v>1.1960979614284635</c:v>
                  </c:pt>
                  <c:pt idx="106">
                    <c:v>2.1599540118561178</c:v>
                  </c:pt>
                  <c:pt idx="107">
                    <c:v>1.4614499649320865</c:v>
                  </c:pt>
                  <c:pt idx="108">
                    <c:v>1.6447946173712218</c:v>
                  </c:pt>
                  <c:pt idx="109">
                    <c:v>1.5675363897955692</c:v>
                  </c:pt>
                  <c:pt idx="110">
                    <c:v>1.8350596720542933</c:v>
                  </c:pt>
                  <c:pt idx="111">
                    <c:v>0.62521143090424736</c:v>
                  </c:pt>
                  <c:pt idx="112">
                    <c:v>1.0073470107167648</c:v>
                  </c:pt>
                  <c:pt idx="113">
                    <c:v>1.3153639547035427</c:v>
                  </c:pt>
                  <c:pt idx="114">
                    <c:v>1.6479558044235671</c:v>
                  </c:pt>
                  <c:pt idx="115">
                    <c:v>1.5765129241461981</c:v>
                  </c:pt>
                  <c:pt idx="116">
                    <c:v>0.61488535516793463</c:v>
                  </c:pt>
                  <c:pt idx="117">
                    <c:v>0.30463475398144091</c:v>
                  </c:pt>
                  <c:pt idx="118">
                    <c:v>1.3120005081299841</c:v>
                  </c:pt>
                  <c:pt idx="119">
                    <c:v>1.258538967745275</c:v>
                  </c:pt>
                  <c:pt idx="120">
                    <c:v>1.2749227427573773</c:v>
                  </c:pt>
                  <c:pt idx="121">
                    <c:v>0.82562844750730835</c:v>
                  </c:pt>
                  <c:pt idx="122">
                    <c:v>1.3625619251982617</c:v>
                  </c:pt>
                  <c:pt idx="123">
                    <c:v>0.32492922306250216</c:v>
                  </c:pt>
                  <c:pt idx="124">
                    <c:v>0.43746695113268952</c:v>
                  </c:pt>
                  <c:pt idx="125">
                    <c:v>1.064248717797363</c:v>
                  </c:pt>
                  <c:pt idx="126">
                    <c:v>0.85267011987833718</c:v>
                  </c:pt>
                  <c:pt idx="127">
                    <c:v>0.90862882043953108</c:v>
                  </c:pt>
                  <c:pt idx="128">
                    <c:v>1.1223369963310192</c:v>
                  </c:pt>
                  <c:pt idx="129">
                    <c:v>0.55047827689504503</c:v>
                  </c:pt>
                  <c:pt idx="130">
                    <c:v>1.608692118875872</c:v>
                  </c:pt>
                  <c:pt idx="131">
                    <c:v>1.7584465682338313</c:v>
                  </c:pt>
                  <c:pt idx="132">
                    <c:v>0.96759857378977476</c:v>
                  </c:pt>
                  <c:pt idx="133">
                    <c:v>1.3390654701445093</c:v>
                  </c:pt>
                  <c:pt idx="134">
                    <c:v>1.0482052915976563</c:v>
                  </c:pt>
                  <c:pt idx="135">
                    <c:v>1.418570524624468</c:v>
                  </c:pt>
                  <c:pt idx="136">
                    <c:v>1.3597000894805191</c:v>
                  </c:pt>
                  <c:pt idx="137">
                    <c:v>1.129711910178874</c:v>
                  </c:pt>
                  <c:pt idx="138">
                    <c:v>0.90737698890814233</c:v>
                  </c:pt>
                  <c:pt idx="139">
                    <c:v>1.8413875203226473</c:v>
                  </c:pt>
                  <c:pt idx="140">
                    <c:v>2.3954342682138727</c:v>
                  </c:pt>
                  <c:pt idx="141">
                    <c:v>1.5584679442751856</c:v>
                  </c:pt>
                  <c:pt idx="142">
                    <c:v>1.5452172447048833</c:v>
                  </c:pt>
                  <c:pt idx="143">
                    <c:v>1.631513510006374</c:v>
                  </c:pt>
                  <c:pt idx="144">
                    <c:v>1.9996639717712588</c:v>
                  </c:pt>
                  <c:pt idx="145">
                    <c:v>0.77271038127705649</c:v>
                  </c:pt>
                  <c:pt idx="146">
                    <c:v>0.73501859386911472</c:v>
                  </c:pt>
                  <c:pt idx="147">
                    <c:v>1.9652761468387443</c:v>
                  </c:pt>
                  <c:pt idx="148">
                    <c:v>0.69538933938717673</c:v>
                  </c:pt>
                  <c:pt idx="149">
                    <c:v>0.24989864612144569</c:v>
                  </c:pt>
                  <c:pt idx="150">
                    <c:v>0.73139068447262046</c:v>
                  </c:pt>
                  <c:pt idx="151">
                    <c:v>1.4812529606158908</c:v>
                  </c:pt>
                  <c:pt idx="152">
                    <c:v>1.0848752616468604</c:v>
                  </c:pt>
                  <c:pt idx="153">
                    <c:v>0.37671253408047317</c:v>
                  </c:pt>
                  <c:pt idx="154">
                    <c:v>0.89204203936809956</c:v>
                  </c:pt>
                  <c:pt idx="155">
                    <c:v>1.2235956576146092</c:v>
                  </c:pt>
                  <c:pt idx="156">
                    <c:v>0.50959199365766716</c:v>
                  </c:pt>
                  <c:pt idx="157">
                    <c:v>1.2413818912808423</c:v>
                  </c:pt>
                  <c:pt idx="158">
                    <c:v>1.076692311356096</c:v>
                  </c:pt>
                  <c:pt idx="159">
                    <c:v>1.479250823897019</c:v>
                  </c:pt>
                  <c:pt idx="160">
                    <c:v>0.78708576406894326</c:v>
                  </c:pt>
                  <c:pt idx="161">
                    <c:v>0.50659878931294078</c:v>
                  </c:pt>
                  <c:pt idx="162">
                    <c:v>0.67176409549781557</c:v>
                  </c:pt>
                  <c:pt idx="163">
                    <c:v>1.060995758709713</c:v>
                  </c:pt>
                  <c:pt idx="164">
                    <c:v>0.96102497366092954</c:v>
                  </c:pt>
                  <c:pt idx="165">
                    <c:v>0.84941332694984051</c:v>
                  </c:pt>
                  <c:pt idx="166">
                    <c:v>0.74246705875300067</c:v>
                  </c:pt>
                  <c:pt idx="167">
                    <c:v>1.4041613155189816</c:v>
                  </c:pt>
                  <c:pt idx="168">
                    <c:v>0.8557863830029856</c:v>
                  </c:pt>
                  <c:pt idx="169">
                    <c:v>1.550476485901451</c:v>
                  </c:pt>
                  <c:pt idx="170">
                    <c:v>1.0727548648223357</c:v>
                  </c:pt>
                  <c:pt idx="171">
                    <c:v>1.339587374281098</c:v>
                  </c:pt>
                  <c:pt idx="172">
                    <c:v>1.1821727172174681</c:v>
                  </c:pt>
                  <c:pt idx="173">
                    <c:v>0.80566080538483031</c:v>
                  </c:pt>
                  <c:pt idx="174">
                    <c:v>1.672300909924201</c:v>
                  </c:pt>
                  <c:pt idx="175">
                    <c:v>1.6462154577494785</c:v>
                  </c:pt>
                  <c:pt idx="176">
                    <c:v>1.6655036275353248</c:v>
                  </c:pt>
                  <c:pt idx="177">
                    <c:v>1.2614516769711484</c:v>
                  </c:pt>
                  <c:pt idx="178">
                    <c:v>1.4788347890597293</c:v>
                  </c:pt>
                  <c:pt idx="179">
                    <c:v>2.9579408941581864</c:v>
                  </c:pt>
                  <c:pt idx="180">
                    <c:v>2.3335300155201191</c:v>
                  </c:pt>
                  <c:pt idx="181">
                    <c:v>1.8791242641187966</c:v>
                  </c:pt>
                  <c:pt idx="182">
                    <c:v>1.5504584268316735</c:v>
                  </c:pt>
                  <c:pt idx="183">
                    <c:v>1.70587963623854</c:v>
                  </c:pt>
                  <c:pt idx="184">
                    <c:v>0.93430740836907511</c:v>
                  </c:pt>
                  <c:pt idx="185">
                    <c:v>0.91625978848795508</c:v>
                  </c:pt>
                  <c:pt idx="186">
                    <c:v>1.4267012067469949</c:v>
                  </c:pt>
                  <c:pt idx="187">
                    <c:v>2.0776242040689974</c:v>
                  </c:pt>
                  <c:pt idx="188">
                    <c:v>1.7790967745834727</c:v>
                  </c:pt>
                  <c:pt idx="189">
                    <c:v>2.1275001762632137</c:v>
                  </c:pt>
                </c:numCache>
              </c:numRef>
            </c:plus>
            <c:minus>
              <c:numRef>
                <c:f>subtracted!$E$73:$GL$73</c:f>
                <c:numCache>
                  <c:formatCode>General</c:formatCode>
                  <c:ptCount val="190"/>
                  <c:pt idx="0">
                    <c:v>0.13971876514388995</c:v>
                  </c:pt>
                  <c:pt idx="1">
                    <c:v>0.17221014294556899</c:v>
                  </c:pt>
                  <c:pt idx="2">
                    <c:v>0.17785668387777773</c:v>
                  </c:pt>
                  <c:pt idx="3">
                    <c:v>0.18380787070561799</c:v>
                  </c:pt>
                  <c:pt idx="4">
                    <c:v>0.13786345902135669</c:v>
                  </c:pt>
                  <c:pt idx="5">
                    <c:v>0.14048606099301525</c:v>
                  </c:pt>
                  <c:pt idx="6">
                    <c:v>0.12301625908797463</c:v>
                  </c:pt>
                  <c:pt idx="7">
                    <c:v>0.19172202099219821</c:v>
                  </c:pt>
                  <c:pt idx="8">
                    <c:v>0.16847947451643294</c:v>
                  </c:pt>
                  <c:pt idx="9">
                    <c:v>0.18447764092160254</c:v>
                  </c:pt>
                  <c:pt idx="10">
                    <c:v>0.16135778051687885</c:v>
                  </c:pt>
                  <c:pt idx="11">
                    <c:v>0.2247198255606298</c:v>
                  </c:pt>
                  <c:pt idx="12">
                    <c:v>0.23142385356743106</c:v>
                  </c:pt>
                  <c:pt idx="13">
                    <c:v>0.11207735423953111</c:v>
                  </c:pt>
                  <c:pt idx="14">
                    <c:v>0.14337712509323114</c:v>
                  </c:pt>
                  <c:pt idx="15">
                    <c:v>0.16517061885617926</c:v>
                  </c:pt>
                  <c:pt idx="16">
                    <c:v>0.12553220038433671</c:v>
                  </c:pt>
                  <c:pt idx="17">
                    <c:v>0.20732181104103165</c:v>
                  </c:pt>
                  <c:pt idx="18">
                    <c:v>0.28673041926752957</c:v>
                  </c:pt>
                  <c:pt idx="19">
                    <c:v>0.21907609028219688</c:v>
                  </c:pt>
                  <c:pt idx="20">
                    <c:v>0.15044378795195604</c:v>
                  </c:pt>
                  <c:pt idx="21">
                    <c:v>0.26621482553256265</c:v>
                  </c:pt>
                  <c:pt idx="22">
                    <c:v>9.6234089594072453E-2</c:v>
                  </c:pt>
                  <c:pt idx="23">
                    <c:v>0.23424986659547903</c:v>
                  </c:pt>
                  <c:pt idx="24">
                    <c:v>0.21258488500675077</c:v>
                  </c:pt>
                  <c:pt idx="25">
                    <c:v>7.900210967647206E-2</c:v>
                  </c:pt>
                  <c:pt idx="26">
                    <c:v>0.2086536204654334</c:v>
                  </c:pt>
                  <c:pt idx="27">
                    <c:v>0.16403658128600407</c:v>
                  </c:pt>
                  <c:pt idx="28">
                    <c:v>0.18710513978331297</c:v>
                  </c:pt>
                  <c:pt idx="29">
                    <c:v>0.1716896424754078</c:v>
                  </c:pt>
                  <c:pt idx="30">
                    <c:v>0.18710513978331297</c:v>
                  </c:pt>
                  <c:pt idx="31">
                    <c:v>0.1255322003843356</c:v>
                  </c:pt>
                  <c:pt idx="32">
                    <c:v>0.28725308237394631</c:v>
                  </c:pt>
                  <c:pt idx="33">
                    <c:v>0.18438275407423549</c:v>
                  </c:pt>
                  <c:pt idx="34">
                    <c:v>0.22500296294345362</c:v>
                  </c:pt>
                  <c:pt idx="35">
                    <c:v>0.22226185757644815</c:v>
                  </c:pt>
                  <c:pt idx="36">
                    <c:v>0.19142361400830354</c:v>
                  </c:pt>
                  <c:pt idx="37">
                    <c:v>0.14354209603225576</c:v>
                  </c:pt>
                  <c:pt idx="38">
                    <c:v>0.22181373567327406</c:v>
                  </c:pt>
                  <c:pt idx="39">
                    <c:v>0.22448682218191163</c:v>
                  </c:pt>
                  <c:pt idx="40">
                    <c:v>0.24964975465639805</c:v>
                  </c:pt>
                  <c:pt idx="41">
                    <c:v>0.25551190448457278</c:v>
                  </c:pt>
                  <c:pt idx="42">
                    <c:v>0.22918115105741188</c:v>
                  </c:pt>
                  <c:pt idx="43">
                    <c:v>0.24032686075426515</c:v>
                  </c:pt>
                  <c:pt idx="44">
                    <c:v>0.21887667760636362</c:v>
                  </c:pt>
                  <c:pt idx="45">
                    <c:v>0.2767869216563526</c:v>
                  </c:pt>
                  <c:pt idx="46">
                    <c:v>0.27117706392687368</c:v>
                  </c:pt>
                  <c:pt idx="47">
                    <c:v>0.33406586176980052</c:v>
                  </c:pt>
                  <c:pt idx="48">
                    <c:v>0.19153676757566254</c:v>
                  </c:pt>
                  <c:pt idx="49">
                    <c:v>0.23935399168038468</c:v>
                  </c:pt>
                  <c:pt idx="50">
                    <c:v>0.24782520721938922</c:v>
                  </c:pt>
                  <c:pt idx="51">
                    <c:v>0.28918679084633203</c:v>
                  </c:pt>
                  <c:pt idx="52">
                    <c:v>0.28726700703932728</c:v>
                  </c:pt>
                  <c:pt idx="53">
                    <c:v>0.31623250939775283</c:v>
                  </c:pt>
                  <c:pt idx="54">
                    <c:v>0.3022669901483333</c:v>
                  </c:pt>
                  <c:pt idx="55">
                    <c:v>0.41297013612770178</c:v>
                  </c:pt>
                  <c:pt idx="56">
                    <c:v>0.26053598599809591</c:v>
                  </c:pt>
                  <c:pt idx="57">
                    <c:v>0.40018287486264764</c:v>
                  </c:pt>
                  <c:pt idx="58">
                    <c:v>0.39878607464821653</c:v>
                  </c:pt>
                  <c:pt idx="59">
                    <c:v>0.44655122886405768</c:v>
                  </c:pt>
                  <c:pt idx="60">
                    <c:v>0.39247038104804699</c:v>
                  </c:pt>
                  <c:pt idx="61">
                    <c:v>0.54176409380221258</c:v>
                  </c:pt>
                  <c:pt idx="62">
                    <c:v>0.64810287249273413</c:v>
                  </c:pt>
                  <c:pt idx="63">
                    <c:v>0.56772557924875344</c:v>
                  </c:pt>
                  <c:pt idx="64">
                    <c:v>0.70824383748348341</c:v>
                  </c:pt>
                  <c:pt idx="65">
                    <c:v>0.61438939878006604</c:v>
                  </c:pt>
                  <c:pt idx="66">
                    <c:v>0.69785695764485389</c:v>
                  </c:pt>
                  <c:pt idx="67">
                    <c:v>0.78438532197723687</c:v>
                  </c:pt>
                  <c:pt idx="68">
                    <c:v>0.80243026695989728</c:v>
                  </c:pt>
                  <c:pt idx="69">
                    <c:v>1.0132928171724758</c:v>
                  </c:pt>
                  <c:pt idx="70">
                    <c:v>1.1564005937966859</c:v>
                  </c:pt>
                  <c:pt idx="71">
                    <c:v>1.1435523599730775</c:v>
                  </c:pt>
                  <c:pt idx="72">
                    <c:v>1.2692014549839319</c:v>
                  </c:pt>
                  <c:pt idx="73">
                    <c:v>1.4626411043041272</c:v>
                  </c:pt>
                  <c:pt idx="74">
                    <c:v>1.4599233998170369</c:v>
                  </c:pt>
                  <c:pt idx="75">
                    <c:v>1.8128365434680833</c:v>
                  </c:pt>
                  <c:pt idx="76">
                    <c:v>1.6192628981525321</c:v>
                  </c:pt>
                  <c:pt idx="77">
                    <c:v>1.7941199328175685</c:v>
                  </c:pt>
                  <c:pt idx="78">
                    <c:v>2.311462163508915</c:v>
                  </c:pt>
                  <c:pt idx="79">
                    <c:v>2.3504447096950263</c:v>
                  </c:pt>
                  <c:pt idx="80">
                    <c:v>2.1029381826387565</c:v>
                  </c:pt>
                  <c:pt idx="81">
                    <c:v>2.474382010388319</c:v>
                  </c:pt>
                  <c:pt idx="82">
                    <c:v>2.992264025783816</c:v>
                  </c:pt>
                  <c:pt idx="83">
                    <c:v>2.8989807404212535</c:v>
                  </c:pt>
                  <c:pt idx="84">
                    <c:v>2.8257692757902277</c:v>
                  </c:pt>
                  <c:pt idx="85">
                    <c:v>3.792076476022074</c:v>
                  </c:pt>
                  <c:pt idx="86">
                    <c:v>3.9681446966225007</c:v>
                  </c:pt>
                  <c:pt idx="87">
                    <c:v>3.8235706261730358</c:v>
                  </c:pt>
                  <c:pt idx="88">
                    <c:v>3.891818726508212</c:v>
                  </c:pt>
                  <c:pt idx="89">
                    <c:v>4.6671734843835981</c:v>
                  </c:pt>
                  <c:pt idx="90">
                    <c:v>4.8223831245557367</c:v>
                  </c:pt>
                  <c:pt idx="91">
                    <c:v>4.49083448073221</c:v>
                  </c:pt>
                  <c:pt idx="92">
                    <c:v>4.9139446815499648</c:v>
                  </c:pt>
                  <c:pt idx="93">
                    <c:v>4.7133029819861907</c:v>
                  </c:pt>
                  <c:pt idx="94">
                    <c:v>5.2596351901375371</c:v>
                  </c:pt>
                  <c:pt idx="95">
                    <c:v>5.9611006813619296</c:v>
                  </c:pt>
                  <c:pt idx="96">
                    <c:v>5.9065706068185877</c:v>
                  </c:pt>
                  <c:pt idx="97">
                    <c:v>5.4013809653951395</c:v>
                  </c:pt>
                  <c:pt idx="98">
                    <c:v>5.2674612480776473</c:v>
                  </c:pt>
                  <c:pt idx="99">
                    <c:v>4.8006828680928324</c:v>
                  </c:pt>
                  <c:pt idx="100">
                    <c:v>5.4162315620118173</c:v>
                  </c:pt>
                  <c:pt idx="101">
                    <c:v>2.4240398786598663</c:v>
                  </c:pt>
                  <c:pt idx="102">
                    <c:v>2.0080538671393597</c:v>
                  </c:pt>
                  <c:pt idx="103">
                    <c:v>0.41713467050022751</c:v>
                  </c:pt>
                  <c:pt idx="104">
                    <c:v>1.1608274347780252</c:v>
                  </c:pt>
                  <c:pt idx="105">
                    <c:v>1.1960979614284635</c:v>
                  </c:pt>
                  <c:pt idx="106">
                    <c:v>2.1599540118561178</c:v>
                  </c:pt>
                  <c:pt idx="107">
                    <c:v>1.4614499649320865</c:v>
                  </c:pt>
                  <c:pt idx="108">
                    <c:v>1.6447946173712218</c:v>
                  </c:pt>
                  <c:pt idx="109">
                    <c:v>1.5675363897955692</c:v>
                  </c:pt>
                  <c:pt idx="110">
                    <c:v>1.8350596720542933</c:v>
                  </c:pt>
                  <c:pt idx="111">
                    <c:v>0.62521143090424736</c:v>
                  </c:pt>
                  <c:pt idx="112">
                    <c:v>1.0073470107167648</c:v>
                  </c:pt>
                  <c:pt idx="113">
                    <c:v>1.3153639547035427</c:v>
                  </c:pt>
                  <c:pt idx="114">
                    <c:v>1.6479558044235671</c:v>
                  </c:pt>
                  <c:pt idx="115">
                    <c:v>1.5765129241461981</c:v>
                  </c:pt>
                  <c:pt idx="116">
                    <c:v>0.61488535516793463</c:v>
                  </c:pt>
                  <c:pt idx="117">
                    <c:v>0.30463475398144091</c:v>
                  </c:pt>
                  <c:pt idx="118">
                    <c:v>1.3120005081299841</c:v>
                  </c:pt>
                  <c:pt idx="119">
                    <c:v>1.258538967745275</c:v>
                  </c:pt>
                  <c:pt idx="120">
                    <c:v>1.2749227427573773</c:v>
                  </c:pt>
                  <c:pt idx="121">
                    <c:v>0.82562844750730835</c:v>
                  </c:pt>
                  <c:pt idx="122">
                    <c:v>1.3625619251982617</c:v>
                  </c:pt>
                  <c:pt idx="123">
                    <c:v>0.32492922306250216</c:v>
                  </c:pt>
                  <c:pt idx="124">
                    <c:v>0.43746695113268952</c:v>
                  </c:pt>
                  <c:pt idx="125">
                    <c:v>1.064248717797363</c:v>
                  </c:pt>
                  <c:pt idx="126">
                    <c:v>0.85267011987833718</c:v>
                  </c:pt>
                  <c:pt idx="127">
                    <c:v>0.90862882043953108</c:v>
                  </c:pt>
                  <c:pt idx="128">
                    <c:v>1.1223369963310192</c:v>
                  </c:pt>
                  <c:pt idx="129">
                    <c:v>0.55047827689504503</c:v>
                  </c:pt>
                  <c:pt idx="130">
                    <c:v>1.608692118875872</c:v>
                  </c:pt>
                  <c:pt idx="131">
                    <c:v>1.7584465682338313</c:v>
                  </c:pt>
                  <c:pt idx="132">
                    <c:v>0.96759857378977476</c:v>
                  </c:pt>
                  <c:pt idx="133">
                    <c:v>1.3390654701445093</c:v>
                  </c:pt>
                  <c:pt idx="134">
                    <c:v>1.0482052915976563</c:v>
                  </c:pt>
                  <c:pt idx="135">
                    <c:v>1.418570524624468</c:v>
                  </c:pt>
                  <c:pt idx="136">
                    <c:v>1.3597000894805191</c:v>
                  </c:pt>
                  <c:pt idx="137">
                    <c:v>1.129711910178874</c:v>
                  </c:pt>
                  <c:pt idx="138">
                    <c:v>0.90737698890814233</c:v>
                  </c:pt>
                  <c:pt idx="139">
                    <c:v>1.8413875203226473</c:v>
                  </c:pt>
                  <c:pt idx="140">
                    <c:v>2.3954342682138727</c:v>
                  </c:pt>
                  <c:pt idx="141">
                    <c:v>1.5584679442751856</c:v>
                  </c:pt>
                  <c:pt idx="142">
                    <c:v>1.5452172447048833</c:v>
                  </c:pt>
                  <c:pt idx="143">
                    <c:v>1.631513510006374</c:v>
                  </c:pt>
                  <c:pt idx="144">
                    <c:v>1.9996639717712588</c:v>
                  </c:pt>
                  <c:pt idx="145">
                    <c:v>0.77271038127705649</c:v>
                  </c:pt>
                  <c:pt idx="146">
                    <c:v>0.73501859386911472</c:v>
                  </c:pt>
                  <c:pt idx="147">
                    <c:v>1.9652761468387443</c:v>
                  </c:pt>
                  <c:pt idx="148">
                    <c:v>0.69538933938717673</c:v>
                  </c:pt>
                  <c:pt idx="149">
                    <c:v>0.24989864612144569</c:v>
                  </c:pt>
                  <c:pt idx="150">
                    <c:v>0.73139068447262046</c:v>
                  </c:pt>
                  <c:pt idx="151">
                    <c:v>1.4812529606158908</c:v>
                  </c:pt>
                  <c:pt idx="152">
                    <c:v>1.0848752616468604</c:v>
                  </c:pt>
                  <c:pt idx="153">
                    <c:v>0.37671253408047317</c:v>
                  </c:pt>
                  <c:pt idx="154">
                    <c:v>0.89204203936809956</c:v>
                  </c:pt>
                  <c:pt idx="155">
                    <c:v>1.2235956576146092</c:v>
                  </c:pt>
                  <c:pt idx="156">
                    <c:v>0.50959199365766716</c:v>
                  </c:pt>
                  <c:pt idx="157">
                    <c:v>1.2413818912808423</c:v>
                  </c:pt>
                  <c:pt idx="158">
                    <c:v>1.076692311356096</c:v>
                  </c:pt>
                  <c:pt idx="159">
                    <c:v>1.479250823897019</c:v>
                  </c:pt>
                  <c:pt idx="160">
                    <c:v>0.78708576406894326</c:v>
                  </c:pt>
                  <c:pt idx="161">
                    <c:v>0.50659878931294078</c:v>
                  </c:pt>
                  <c:pt idx="162">
                    <c:v>0.67176409549781557</c:v>
                  </c:pt>
                  <c:pt idx="163">
                    <c:v>1.060995758709713</c:v>
                  </c:pt>
                  <c:pt idx="164">
                    <c:v>0.96102497366092954</c:v>
                  </c:pt>
                  <c:pt idx="165">
                    <c:v>0.84941332694984051</c:v>
                  </c:pt>
                  <c:pt idx="166">
                    <c:v>0.74246705875300067</c:v>
                  </c:pt>
                  <c:pt idx="167">
                    <c:v>1.4041613155189816</c:v>
                  </c:pt>
                  <c:pt idx="168">
                    <c:v>0.8557863830029856</c:v>
                  </c:pt>
                  <c:pt idx="169">
                    <c:v>1.550476485901451</c:v>
                  </c:pt>
                  <c:pt idx="170">
                    <c:v>1.0727548648223357</c:v>
                  </c:pt>
                  <c:pt idx="171">
                    <c:v>1.339587374281098</c:v>
                  </c:pt>
                  <c:pt idx="172">
                    <c:v>1.1821727172174681</c:v>
                  </c:pt>
                  <c:pt idx="173">
                    <c:v>0.80566080538483031</c:v>
                  </c:pt>
                  <c:pt idx="174">
                    <c:v>1.672300909924201</c:v>
                  </c:pt>
                  <c:pt idx="175">
                    <c:v>1.6462154577494785</c:v>
                  </c:pt>
                  <c:pt idx="176">
                    <c:v>1.6655036275353248</c:v>
                  </c:pt>
                  <c:pt idx="177">
                    <c:v>1.2614516769711484</c:v>
                  </c:pt>
                  <c:pt idx="178">
                    <c:v>1.4788347890597293</c:v>
                  </c:pt>
                  <c:pt idx="179">
                    <c:v>2.9579408941581864</c:v>
                  </c:pt>
                  <c:pt idx="180">
                    <c:v>2.3335300155201191</c:v>
                  </c:pt>
                  <c:pt idx="181">
                    <c:v>1.8791242641187966</c:v>
                  </c:pt>
                  <c:pt idx="182">
                    <c:v>1.5504584268316735</c:v>
                  </c:pt>
                  <c:pt idx="183">
                    <c:v>1.70587963623854</c:v>
                  </c:pt>
                  <c:pt idx="184">
                    <c:v>0.93430740836907511</c:v>
                  </c:pt>
                  <c:pt idx="185">
                    <c:v>0.91625978848795508</c:v>
                  </c:pt>
                  <c:pt idx="186">
                    <c:v>1.4267012067469949</c:v>
                  </c:pt>
                  <c:pt idx="187">
                    <c:v>2.0776242040689974</c:v>
                  </c:pt>
                  <c:pt idx="188">
                    <c:v>1.7790967745834727</c:v>
                  </c:pt>
                  <c:pt idx="189">
                    <c:v>2.1275001762632137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subtracted!$E$56:$GL$56</c:f>
              <c:numCache>
                <c:formatCode>General</c:formatCode>
                <c:ptCount val="190"/>
                <c:pt idx="0">
                  <c:v>8.0666666666666956E-2</c:v>
                </c:pt>
                <c:pt idx="1">
                  <c:v>0.19433333333333339</c:v>
                </c:pt>
                <c:pt idx="2">
                  <c:v>0.19200000000000017</c:v>
                </c:pt>
                <c:pt idx="3">
                  <c:v>0.21333333333333351</c:v>
                </c:pt>
                <c:pt idx="4">
                  <c:v>0.32366666666666671</c:v>
                </c:pt>
                <c:pt idx="5">
                  <c:v>0.25833333333333347</c:v>
                </c:pt>
                <c:pt idx="6">
                  <c:v>0.31600000000000011</c:v>
                </c:pt>
                <c:pt idx="7">
                  <c:v>0.33133333333333326</c:v>
                </c:pt>
                <c:pt idx="8">
                  <c:v>0.36533333333333279</c:v>
                </c:pt>
                <c:pt idx="9">
                  <c:v>0.36700000000000027</c:v>
                </c:pt>
                <c:pt idx="10">
                  <c:v>0.33933333333333415</c:v>
                </c:pt>
                <c:pt idx="11">
                  <c:v>0.27699999999999986</c:v>
                </c:pt>
                <c:pt idx="12">
                  <c:v>0.31099999999999994</c:v>
                </c:pt>
                <c:pt idx="13">
                  <c:v>0.39633333333333276</c:v>
                </c:pt>
                <c:pt idx="14">
                  <c:v>0.42399999999999949</c:v>
                </c:pt>
                <c:pt idx="15">
                  <c:v>0.38233333333333402</c:v>
                </c:pt>
                <c:pt idx="16">
                  <c:v>0.41133333333333272</c:v>
                </c:pt>
                <c:pt idx="17">
                  <c:v>0.41133333333333272</c:v>
                </c:pt>
                <c:pt idx="18">
                  <c:v>0.36033333333333378</c:v>
                </c:pt>
                <c:pt idx="19">
                  <c:v>0.37333333333333368</c:v>
                </c:pt>
                <c:pt idx="20">
                  <c:v>0.4486666666666661</c:v>
                </c:pt>
                <c:pt idx="21">
                  <c:v>0.41433333333333344</c:v>
                </c:pt>
                <c:pt idx="22">
                  <c:v>0.4840000000000006</c:v>
                </c:pt>
                <c:pt idx="23">
                  <c:v>0.45199999999999996</c:v>
                </c:pt>
                <c:pt idx="24">
                  <c:v>0.51233333333333364</c:v>
                </c:pt>
                <c:pt idx="25">
                  <c:v>0.58166666666666644</c:v>
                </c:pt>
                <c:pt idx="26">
                  <c:v>0.44333333333333336</c:v>
                </c:pt>
                <c:pt idx="27">
                  <c:v>0.53199999999999947</c:v>
                </c:pt>
                <c:pt idx="28">
                  <c:v>0.47066666666666634</c:v>
                </c:pt>
                <c:pt idx="29">
                  <c:v>0.60633333333333361</c:v>
                </c:pt>
                <c:pt idx="30">
                  <c:v>0.47666666666666657</c:v>
                </c:pt>
                <c:pt idx="31">
                  <c:v>0.60733333333333361</c:v>
                </c:pt>
                <c:pt idx="32">
                  <c:v>0.52366666666666661</c:v>
                </c:pt>
                <c:pt idx="33">
                  <c:v>0.56099999999999994</c:v>
                </c:pt>
                <c:pt idx="34">
                  <c:v>0.5763333333333337</c:v>
                </c:pt>
                <c:pt idx="35">
                  <c:v>0.56366666666666687</c:v>
                </c:pt>
                <c:pt idx="36">
                  <c:v>0.625</c:v>
                </c:pt>
                <c:pt idx="37">
                  <c:v>0.69066666666666698</c:v>
                </c:pt>
                <c:pt idx="38">
                  <c:v>0.6553333333333331</c:v>
                </c:pt>
                <c:pt idx="39">
                  <c:v>0.64466666666666705</c:v>
                </c:pt>
                <c:pt idx="40">
                  <c:v>0.64600000000000024</c:v>
                </c:pt>
                <c:pt idx="41">
                  <c:v>0.6893333333333338</c:v>
                </c:pt>
                <c:pt idx="42">
                  <c:v>0.7619999999999999</c:v>
                </c:pt>
                <c:pt idx="43">
                  <c:v>0.71899999999999997</c:v>
                </c:pt>
                <c:pt idx="44">
                  <c:v>0.78199999999999947</c:v>
                </c:pt>
                <c:pt idx="45">
                  <c:v>0.80799999999999983</c:v>
                </c:pt>
                <c:pt idx="46">
                  <c:v>0.874</c:v>
                </c:pt>
                <c:pt idx="47">
                  <c:v>0.86100000000000065</c:v>
                </c:pt>
                <c:pt idx="48">
                  <c:v>0.91066666666666707</c:v>
                </c:pt>
                <c:pt idx="49">
                  <c:v>1.0003333333333337</c:v>
                </c:pt>
                <c:pt idx="50">
                  <c:v>1.0916666666666668</c:v>
                </c:pt>
                <c:pt idx="51">
                  <c:v>1.1780000000000002</c:v>
                </c:pt>
                <c:pt idx="52">
                  <c:v>1.0586666666666666</c:v>
                </c:pt>
                <c:pt idx="53">
                  <c:v>1.077</c:v>
                </c:pt>
                <c:pt idx="54">
                  <c:v>1.1786666666666665</c:v>
                </c:pt>
                <c:pt idx="55">
                  <c:v>1.2706666666666671</c:v>
                </c:pt>
                <c:pt idx="56">
                  <c:v>1.28</c:v>
                </c:pt>
                <c:pt idx="57">
                  <c:v>1.4423333333333332</c:v>
                </c:pt>
                <c:pt idx="58">
                  <c:v>1.3903333333333336</c:v>
                </c:pt>
                <c:pt idx="59">
                  <c:v>1.5469999999999995</c:v>
                </c:pt>
                <c:pt idx="60">
                  <c:v>1.639</c:v>
                </c:pt>
                <c:pt idx="61">
                  <c:v>1.740333333333334</c:v>
                </c:pt>
                <c:pt idx="62">
                  <c:v>1.8326666666666671</c:v>
                </c:pt>
                <c:pt idx="63">
                  <c:v>1.9306666666666665</c:v>
                </c:pt>
                <c:pt idx="64">
                  <c:v>2.0456666666666661</c:v>
                </c:pt>
                <c:pt idx="65">
                  <c:v>2.2456666666666663</c:v>
                </c:pt>
                <c:pt idx="66">
                  <c:v>2.3403333333333332</c:v>
                </c:pt>
                <c:pt idx="67">
                  <c:v>2.6063333333333336</c:v>
                </c:pt>
                <c:pt idx="68">
                  <c:v>2.779666666666667</c:v>
                </c:pt>
                <c:pt idx="69">
                  <c:v>3.2243333333333335</c:v>
                </c:pt>
                <c:pt idx="70">
                  <c:v>3.4006666666666665</c:v>
                </c:pt>
                <c:pt idx="71">
                  <c:v>3.6319999999999997</c:v>
                </c:pt>
                <c:pt idx="72">
                  <c:v>4.1323333333333334</c:v>
                </c:pt>
                <c:pt idx="73">
                  <c:v>4.4189999999999996</c:v>
                </c:pt>
                <c:pt idx="74">
                  <c:v>4.8423333333333334</c:v>
                </c:pt>
                <c:pt idx="75">
                  <c:v>5.3503333333333343</c:v>
                </c:pt>
                <c:pt idx="76">
                  <c:v>5.7583333333333329</c:v>
                </c:pt>
                <c:pt idx="77">
                  <c:v>6.4713333333333338</c:v>
                </c:pt>
                <c:pt idx="78">
                  <c:v>7.0283333333333333</c:v>
                </c:pt>
                <c:pt idx="79">
                  <c:v>7.8303333333333329</c:v>
                </c:pt>
                <c:pt idx="80">
                  <c:v>8.3440000000000012</c:v>
                </c:pt>
                <c:pt idx="81">
                  <c:v>9.4483333333333324</c:v>
                </c:pt>
                <c:pt idx="82">
                  <c:v>10.381</c:v>
                </c:pt>
                <c:pt idx="83">
                  <c:v>11.288666666666666</c:v>
                </c:pt>
                <c:pt idx="84">
                  <c:v>12.36</c:v>
                </c:pt>
                <c:pt idx="85">
                  <c:v>13.58</c:v>
                </c:pt>
                <c:pt idx="86">
                  <c:v>15.107666666666669</c:v>
                </c:pt>
                <c:pt idx="87">
                  <c:v>16.504333333333335</c:v>
                </c:pt>
                <c:pt idx="88">
                  <c:v>17.986999999999998</c:v>
                </c:pt>
                <c:pt idx="89">
                  <c:v>19.763333333333332</c:v>
                </c:pt>
                <c:pt idx="90">
                  <c:v>21.405000000000001</c:v>
                </c:pt>
                <c:pt idx="91">
                  <c:v>22.926333333333336</c:v>
                </c:pt>
                <c:pt idx="92">
                  <c:v>24.797666666666668</c:v>
                </c:pt>
                <c:pt idx="93">
                  <c:v>27.081999999999997</c:v>
                </c:pt>
                <c:pt idx="94">
                  <c:v>28.951333333333334</c:v>
                </c:pt>
                <c:pt idx="95">
                  <c:v>31.179333333333329</c:v>
                </c:pt>
                <c:pt idx="96">
                  <c:v>33.369333333333337</c:v>
                </c:pt>
                <c:pt idx="97">
                  <c:v>35.871666666666663</c:v>
                </c:pt>
                <c:pt idx="98">
                  <c:v>37.952999999999996</c:v>
                </c:pt>
                <c:pt idx="99">
                  <c:v>41.284000000000006</c:v>
                </c:pt>
                <c:pt idx="100">
                  <c:v>42.612666666666669</c:v>
                </c:pt>
                <c:pt idx="101">
                  <c:v>43.293333333333329</c:v>
                </c:pt>
                <c:pt idx="102">
                  <c:v>45.973666666666666</c:v>
                </c:pt>
                <c:pt idx="103">
                  <c:v>46.323333333333345</c:v>
                </c:pt>
                <c:pt idx="104">
                  <c:v>45.692666666666668</c:v>
                </c:pt>
                <c:pt idx="105">
                  <c:v>46.57266666666667</c:v>
                </c:pt>
                <c:pt idx="106">
                  <c:v>47.124666666666677</c:v>
                </c:pt>
                <c:pt idx="107">
                  <c:v>46.762</c:v>
                </c:pt>
                <c:pt idx="108">
                  <c:v>47.422666666666665</c:v>
                </c:pt>
                <c:pt idx="109">
                  <c:v>47.515333333333331</c:v>
                </c:pt>
                <c:pt idx="110">
                  <c:v>49.012999999999998</c:v>
                </c:pt>
                <c:pt idx="111">
                  <c:v>49.926666666666655</c:v>
                </c:pt>
                <c:pt idx="112">
                  <c:v>48.125</c:v>
                </c:pt>
                <c:pt idx="113">
                  <c:v>49.119333333333337</c:v>
                </c:pt>
                <c:pt idx="114">
                  <c:v>50.230666666666671</c:v>
                </c:pt>
                <c:pt idx="115">
                  <c:v>49.550999999999995</c:v>
                </c:pt>
                <c:pt idx="116">
                  <c:v>49.355999999999995</c:v>
                </c:pt>
                <c:pt idx="117">
                  <c:v>51.616333333333337</c:v>
                </c:pt>
                <c:pt idx="118">
                  <c:v>50.629666666666672</c:v>
                </c:pt>
                <c:pt idx="119">
                  <c:v>51.507333333333328</c:v>
                </c:pt>
                <c:pt idx="120">
                  <c:v>50.73599999999999</c:v>
                </c:pt>
                <c:pt idx="121">
                  <c:v>50.979333333333329</c:v>
                </c:pt>
                <c:pt idx="122">
                  <c:v>52.552</c:v>
                </c:pt>
                <c:pt idx="123">
                  <c:v>51.637</c:v>
                </c:pt>
                <c:pt idx="124">
                  <c:v>52.844666666666662</c:v>
                </c:pt>
                <c:pt idx="125">
                  <c:v>52.68966666666666</c:v>
                </c:pt>
                <c:pt idx="126">
                  <c:v>52.809333333333335</c:v>
                </c:pt>
                <c:pt idx="127">
                  <c:v>53.449666666666666</c:v>
                </c:pt>
                <c:pt idx="128">
                  <c:v>53.049666666666667</c:v>
                </c:pt>
                <c:pt idx="129">
                  <c:v>53.101333333333336</c:v>
                </c:pt>
                <c:pt idx="130">
                  <c:v>53.316333333333318</c:v>
                </c:pt>
                <c:pt idx="131">
                  <c:v>52.691666666666663</c:v>
                </c:pt>
                <c:pt idx="132">
                  <c:v>52.573</c:v>
                </c:pt>
                <c:pt idx="133">
                  <c:v>52.716666666666669</c:v>
                </c:pt>
                <c:pt idx="134">
                  <c:v>52.022333333333336</c:v>
                </c:pt>
                <c:pt idx="135">
                  <c:v>53.181666666666665</c:v>
                </c:pt>
                <c:pt idx="136">
                  <c:v>50.532666666666671</c:v>
                </c:pt>
                <c:pt idx="137">
                  <c:v>52.508000000000003</c:v>
                </c:pt>
                <c:pt idx="138">
                  <c:v>51.710999999999991</c:v>
                </c:pt>
                <c:pt idx="139">
                  <c:v>50.927999999999997</c:v>
                </c:pt>
                <c:pt idx="140">
                  <c:v>51.205666666666673</c:v>
                </c:pt>
                <c:pt idx="141">
                  <c:v>50.346333333333327</c:v>
                </c:pt>
                <c:pt idx="142">
                  <c:v>49.583666666666666</c:v>
                </c:pt>
                <c:pt idx="143">
                  <c:v>50.481333333333332</c:v>
                </c:pt>
                <c:pt idx="144">
                  <c:v>49.832999999999998</c:v>
                </c:pt>
                <c:pt idx="145">
                  <c:v>49.735333333333337</c:v>
                </c:pt>
                <c:pt idx="146">
                  <c:v>49.352333333333341</c:v>
                </c:pt>
                <c:pt idx="147">
                  <c:v>48.978333333333332</c:v>
                </c:pt>
                <c:pt idx="148">
                  <c:v>49.725333333333332</c:v>
                </c:pt>
                <c:pt idx="149">
                  <c:v>49.406666666666666</c:v>
                </c:pt>
                <c:pt idx="150">
                  <c:v>49.632666666666665</c:v>
                </c:pt>
                <c:pt idx="151">
                  <c:v>49.651333333333334</c:v>
                </c:pt>
                <c:pt idx="152">
                  <c:v>50.672333333333334</c:v>
                </c:pt>
                <c:pt idx="153">
                  <c:v>49.778666666666673</c:v>
                </c:pt>
                <c:pt idx="154">
                  <c:v>50.278999999999996</c:v>
                </c:pt>
                <c:pt idx="155">
                  <c:v>50.434666666666665</c:v>
                </c:pt>
                <c:pt idx="156">
                  <c:v>50.764000000000003</c:v>
                </c:pt>
                <c:pt idx="157">
                  <c:v>50.859000000000002</c:v>
                </c:pt>
                <c:pt idx="158">
                  <c:v>50.030666666666662</c:v>
                </c:pt>
                <c:pt idx="159">
                  <c:v>49.797000000000004</c:v>
                </c:pt>
                <c:pt idx="160">
                  <c:v>50.668000000000006</c:v>
                </c:pt>
                <c:pt idx="161">
                  <c:v>50.583666666666666</c:v>
                </c:pt>
                <c:pt idx="162">
                  <c:v>50.552</c:v>
                </c:pt>
                <c:pt idx="163">
                  <c:v>50.686999999999991</c:v>
                </c:pt>
                <c:pt idx="164">
                  <c:v>51.51</c:v>
                </c:pt>
                <c:pt idx="165">
                  <c:v>51.085999999999991</c:v>
                </c:pt>
                <c:pt idx="166">
                  <c:v>51.377666666666663</c:v>
                </c:pt>
                <c:pt idx="167">
                  <c:v>51.597999999999992</c:v>
                </c:pt>
                <c:pt idx="168">
                  <c:v>52.368333333333332</c:v>
                </c:pt>
                <c:pt idx="169">
                  <c:v>52.945333333333338</c:v>
                </c:pt>
                <c:pt idx="170">
                  <c:v>52.555</c:v>
                </c:pt>
                <c:pt idx="171">
                  <c:v>53.247666666666667</c:v>
                </c:pt>
                <c:pt idx="172">
                  <c:v>53.352333333333341</c:v>
                </c:pt>
                <c:pt idx="173">
                  <c:v>53.675666666666665</c:v>
                </c:pt>
                <c:pt idx="174">
                  <c:v>54.431666666666665</c:v>
                </c:pt>
                <c:pt idx="175">
                  <c:v>55.11033333333333</c:v>
                </c:pt>
                <c:pt idx="176">
                  <c:v>55.754666666666672</c:v>
                </c:pt>
                <c:pt idx="177">
                  <c:v>55.755666666666663</c:v>
                </c:pt>
                <c:pt idx="178">
                  <c:v>56.353333333333332</c:v>
                </c:pt>
                <c:pt idx="179">
                  <c:v>56.24666666666667</c:v>
                </c:pt>
                <c:pt idx="180">
                  <c:v>57.328666666666663</c:v>
                </c:pt>
                <c:pt idx="181">
                  <c:v>58.055</c:v>
                </c:pt>
                <c:pt idx="182">
                  <c:v>58.578666666666663</c:v>
                </c:pt>
                <c:pt idx="183">
                  <c:v>57.756666666666661</c:v>
                </c:pt>
                <c:pt idx="184">
                  <c:v>59.117333333333328</c:v>
                </c:pt>
                <c:pt idx="185">
                  <c:v>59.265000000000008</c:v>
                </c:pt>
                <c:pt idx="186">
                  <c:v>59.675333333333334</c:v>
                </c:pt>
                <c:pt idx="187">
                  <c:v>60.681333333333328</c:v>
                </c:pt>
                <c:pt idx="188">
                  <c:v>61.023333333333333</c:v>
                </c:pt>
                <c:pt idx="189">
                  <c:v>61.743999999999993</c:v>
                </c:pt>
              </c:numCache>
            </c:numRef>
          </c:yVal>
          <c:smooth val="0"/>
        </c:ser>
        <c:ser>
          <c:idx val="14"/>
          <c:order val="5"/>
          <c:tx>
            <c:strRef>
              <c:f>subtracted!$C$66</c:f>
              <c:strCache>
                <c:ptCount val="1"/>
                <c:pt idx="0">
                  <c:v>MG1655 ΔmarC Δrob ΔmppA yobF::kan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subtracted!$E$83:$GL$83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0.10685972113008775</c:v>
                  </c:pt>
                  <c:pt idx="2">
                    <c:v>8.3032122298141608E-2</c:v>
                  </c:pt>
                  <c:pt idx="3">
                    <c:v>0.17900000000000113</c:v>
                  </c:pt>
                  <c:pt idx="4">
                    <c:v>0.14316424134538697</c:v>
                  </c:pt>
                  <c:pt idx="5">
                    <c:v>0.15836982035728989</c:v>
                  </c:pt>
                  <c:pt idx="6">
                    <c:v>0.14036500038589922</c:v>
                  </c:pt>
                  <c:pt idx="7">
                    <c:v>0.10718830782008565</c:v>
                  </c:pt>
                  <c:pt idx="8">
                    <c:v>8.5704920123255104E-2</c:v>
                  </c:pt>
                  <c:pt idx="9">
                    <c:v>0.11451782976171636</c:v>
                  </c:pt>
                  <c:pt idx="10">
                    <c:v>0.18701604209265135</c:v>
                  </c:pt>
                  <c:pt idx="11">
                    <c:v>0.15251338739052819</c:v>
                  </c:pt>
                  <c:pt idx="12">
                    <c:v>0.18973929482318658</c:v>
                  </c:pt>
                  <c:pt idx="13">
                    <c:v>0.13115385367320856</c:v>
                  </c:pt>
                  <c:pt idx="14">
                    <c:v>0.10137060717979381</c:v>
                  </c:pt>
                  <c:pt idx="15">
                    <c:v>0.162284729205596</c:v>
                  </c:pt>
                  <c:pt idx="16">
                    <c:v>0.18239243405360839</c:v>
                  </c:pt>
                  <c:pt idx="17">
                    <c:v>0.13885604055999926</c:v>
                  </c:pt>
                  <c:pt idx="18">
                    <c:v>0.12443472184241867</c:v>
                  </c:pt>
                  <c:pt idx="19">
                    <c:v>9.062008607367382E-2</c:v>
                  </c:pt>
                  <c:pt idx="20">
                    <c:v>0.15589205667170397</c:v>
                  </c:pt>
                  <c:pt idx="21">
                    <c:v>0.19748755235035376</c:v>
                  </c:pt>
                  <c:pt idx="22">
                    <c:v>0.18540855787512497</c:v>
                  </c:pt>
                  <c:pt idx="23">
                    <c:v>0.1240739027085612</c:v>
                  </c:pt>
                  <c:pt idx="24">
                    <c:v>0.17965615306282604</c:v>
                  </c:pt>
                  <c:pt idx="25">
                    <c:v>0.19580687764563676</c:v>
                  </c:pt>
                  <c:pt idx="26">
                    <c:v>0.1588626240918028</c:v>
                  </c:pt>
                  <c:pt idx="27">
                    <c:v>0.16574176701523882</c:v>
                  </c:pt>
                  <c:pt idx="28">
                    <c:v>0.19231571265326647</c:v>
                  </c:pt>
                  <c:pt idx="29">
                    <c:v>0.21939538129444205</c:v>
                  </c:pt>
                  <c:pt idx="30">
                    <c:v>0.22742910983425191</c:v>
                  </c:pt>
                  <c:pt idx="31">
                    <c:v>0.22106107753288462</c:v>
                  </c:pt>
                  <c:pt idx="32">
                    <c:v>0.11654326807385185</c:v>
                  </c:pt>
                  <c:pt idx="33">
                    <c:v>0.14850028058334999</c:v>
                  </c:pt>
                  <c:pt idx="34">
                    <c:v>0.18169479904499272</c:v>
                  </c:pt>
                  <c:pt idx="35">
                    <c:v>0.21635464712673427</c:v>
                  </c:pt>
                  <c:pt idx="36">
                    <c:v>0.21211396307959959</c:v>
                  </c:pt>
                  <c:pt idx="37">
                    <c:v>0.23730641233083774</c:v>
                  </c:pt>
                  <c:pt idx="38">
                    <c:v>0.17199127884866808</c:v>
                  </c:pt>
                  <c:pt idx="39">
                    <c:v>0.18709445030073349</c:v>
                  </c:pt>
                  <c:pt idx="40">
                    <c:v>0.17683042724599241</c:v>
                  </c:pt>
                  <c:pt idx="41">
                    <c:v>0.2193839860457755</c:v>
                  </c:pt>
                  <c:pt idx="42">
                    <c:v>0.25437243037195167</c:v>
                  </c:pt>
                  <c:pt idx="43">
                    <c:v>0.25741859554688984</c:v>
                  </c:pt>
                  <c:pt idx="44">
                    <c:v>0.25438356865174983</c:v>
                  </c:pt>
                  <c:pt idx="45">
                    <c:v>0.25419349585174983</c:v>
                  </c:pt>
                  <c:pt idx="46">
                    <c:v>0.29456238727984346</c:v>
                  </c:pt>
                  <c:pt idx="47">
                    <c:v>0.37977493334868884</c:v>
                  </c:pt>
                  <c:pt idx="48">
                    <c:v>0.32206262331002194</c:v>
                  </c:pt>
                  <c:pt idx="49">
                    <c:v>0.36559039009981442</c:v>
                  </c:pt>
                  <c:pt idx="50">
                    <c:v>0.47176512517706753</c:v>
                  </c:pt>
                  <c:pt idx="51">
                    <c:v>0.4302108010421572</c:v>
                  </c:pt>
                  <c:pt idx="52">
                    <c:v>0.47420248839499196</c:v>
                  </c:pt>
                  <c:pt idx="53">
                    <c:v>0.50233985839602269</c:v>
                  </c:pt>
                  <c:pt idx="54">
                    <c:v>0.60652040361392945</c:v>
                  </c:pt>
                  <c:pt idx="55">
                    <c:v>0.64102756050994902</c:v>
                  </c:pt>
                  <c:pt idx="56">
                    <c:v>0.70901904064700683</c:v>
                  </c:pt>
                  <c:pt idx="57">
                    <c:v>0.7045468993142594</c:v>
                  </c:pt>
                  <c:pt idx="58">
                    <c:v>0.88572249228149014</c:v>
                  </c:pt>
                  <c:pt idx="59">
                    <c:v>1.0074105419341184</c:v>
                  </c:pt>
                  <c:pt idx="60">
                    <c:v>1.1287782480776882</c:v>
                  </c:pt>
                  <c:pt idx="61">
                    <c:v>1.3173019142676945</c:v>
                  </c:pt>
                  <c:pt idx="62">
                    <c:v>1.2694234911959041</c:v>
                  </c:pt>
                  <c:pt idx="63">
                    <c:v>1.3852293432256388</c:v>
                  </c:pt>
                  <c:pt idx="64">
                    <c:v>1.6220124331623786</c:v>
                  </c:pt>
                  <c:pt idx="65">
                    <c:v>1.5839928451016863</c:v>
                  </c:pt>
                  <c:pt idx="66">
                    <c:v>1.90806612394155</c:v>
                  </c:pt>
                  <c:pt idx="67">
                    <c:v>2.1968059389334638</c:v>
                  </c:pt>
                  <c:pt idx="68">
                    <c:v>2.3152280665195848</c:v>
                  </c:pt>
                  <c:pt idx="69">
                    <c:v>2.4627948216068134</c:v>
                  </c:pt>
                  <c:pt idx="70">
                    <c:v>2.7849011352888868</c:v>
                  </c:pt>
                  <c:pt idx="71">
                    <c:v>3.3679097869945074</c:v>
                  </c:pt>
                  <c:pt idx="72">
                    <c:v>3.3470347075184779</c:v>
                  </c:pt>
                  <c:pt idx="73">
                    <c:v>3.4263051527848427</c:v>
                  </c:pt>
                  <c:pt idx="74">
                    <c:v>3.9682860699971467</c:v>
                  </c:pt>
                  <c:pt idx="75">
                    <c:v>3.3797494483072845</c:v>
                  </c:pt>
                  <c:pt idx="76">
                    <c:v>4.1317789147048991</c:v>
                  </c:pt>
                  <c:pt idx="77">
                    <c:v>5.1529735428520729</c:v>
                  </c:pt>
                  <c:pt idx="78">
                    <c:v>4.6136244248240805</c:v>
                  </c:pt>
                  <c:pt idx="79">
                    <c:v>5.3307881531095642</c:v>
                  </c:pt>
                  <c:pt idx="80">
                    <c:v>5.8672881583686802</c:v>
                  </c:pt>
                  <c:pt idx="81">
                    <c:v>5.4427103848481009</c:v>
                  </c:pt>
                  <c:pt idx="82">
                    <c:v>6.0041732431145887</c:v>
                  </c:pt>
                  <c:pt idx="83">
                    <c:v>6.2536711618056762</c:v>
                  </c:pt>
                  <c:pt idx="84">
                    <c:v>7.1016982006653331</c:v>
                  </c:pt>
                  <c:pt idx="85">
                    <c:v>5.1636299570489648</c:v>
                  </c:pt>
                  <c:pt idx="86">
                    <c:v>5.3847370409333966</c:v>
                  </c:pt>
                  <c:pt idx="87">
                    <c:v>3.5216533522385975</c:v>
                  </c:pt>
                  <c:pt idx="88">
                    <c:v>2.6879632313953503</c:v>
                  </c:pt>
                  <c:pt idx="89">
                    <c:v>2.3557201305191899</c:v>
                  </c:pt>
                  <c:pt idx="90">
                    <c:v>2.0586996705040153</c:v>
                  </c:pt>
                  <c:pt idx="91">
                    <c:v>2.2440054218591663</c:v>
                  </c:pt>
                  <c:pt idx="92">
                    <c:v>0.32901266439657606</c:v>
                  </c:pt>
                  <c:pt idx="93">
                    <c:v>0.4911374553014663</c:v>
                  </c:pt>
                  <c:pt idx="94">
                    <c:v>1.517838045818243</c:v>
                  </c:pt>
                  <c:pt idx="95">
                    <c:v>1.2390376642109497</c:v>
                  </c:pt>
                  <c:pt idx="96">
                    <c:v>1.8245155521397993</c:v>
                  </c:pt>
                  <c:pt idx="97">
                    <c:v>1.6839064700867445</c:v>
                  </c:pt>
                  <c:pt idx="98">
                    <c:v>1.4290421034151959</c:v>
                  </c:pt>
                  <c:pt idx="99">
                    <c:v>1.3192660838511663</c:v>
                  </c:pt>
                  <c:pt idx="100">
                    <c:v>1.0054446777421426</c:v>
                  </c:pt>
                  <c:pt idx="101">
                    <c:v>2.1608213716084905</c:v>
                  </c:pt>
                  <c:pt idx="102">
                    <c:v>1.3992269294149553</c:v>
                  </c:pt>
                  <c:pt idx="103">
                    <c:v>1.0578782223551717</c:v>
                  </c:pt>
                  <c:pt idx="104">
                    <c:v>1.8585220830900369</c:v>
                  </c:pt>
                  <c:pt idx="105">
                    <c:v>2.6716966519423586</c:v>
                  </c:pt>
                  <c:pt idx="106">
                    <c:v>1.8259283483568953</c:v>
                  </c:pt>
                  <c:pt idx="107">
                    <c:v>1.4074446111067187</c:v>
                  </c:pt>
                  <c:pt idx="108">
                    <c:v>1.6476717917514219</c:v>
                  </c:pt>
                  <c:pt idx="109">
                    <c:v>1.4121049300010731</c:v>
                  </c:pt>
                  <c:pt idx="110">
                    <c:v>2.1252004611330197</c:v>
                  </c:pt>
                  <c:pt idx="111">
                    <c:v>1.9635692840674941</c:v>
                  </c:pt>
                  <c:pt idx="112">
                    <c:v>1.5117834941992634</c:v>
                  </c:pt>
                  <c:pt idx="113">
                    <c:v>1.5637136353352328</c:v>
                  </c:pt>
                  <c:pt idx="114">
                    <c:v>2.0328295550783397</c:v>
                  </c:pt>
                  <c:pt idx="115">
                    <c:v>1.5955980070180573</c:v>
                  </c:pt>
                  <c:pt idx="116">
                    <c:v>1.7152034864703376</c:v>
                  </c:pt>
                  <c:pt idx="117">
                    <c:v>1.2407845636263126</c:v>
                  </c:pt>
                  <c:pt idx="118">
                    <c:v>2.0587061470739361</c:v>
                  </c:pt>
                  <c:pt idx="119">
                    <c:v>0.7288538948239246</c:v>
                  </c:pt>
                  <c:pt idx="120">
                    <c:v>1.8216729490590062</c:v>
                  </c:pt>
                  <c:pt idx="121">
                    <c:v>2.5305976237508285</c:v>
                  </c:pt>
                  <c:pt idx="122">
                    <c:v>2.8559604922570871</c:v>
                  </c:pt>
                  <c:pt idx="123">
                    <c:v>2.7464091100926695</c:v>
                  </c:pt>
                  <c:pt idx="124">
                    <c:v>2.7904935644672864</c:v>
                  </c:pt>
                  <c:pt idx="125">
                    <c:v>2.0202952754486176</c:v>
                  </c:pt>
                  <c:pt idx="126">
                    <c:v>2.2914528869984054</c:v>
                  </c:pt>
                  <c:pt idx="127">
                    <c:v>2.3393181342718949</c:v>
                  </c:pt>
                  <c:pt idx="128">
                    <c:v>1.4761371887463604</c:v>
                  </c:pt>
                  <c:pt idx="129">
                    <c:v>1.576914392096161</c:v>
                  </c:pt>
                  <c:pt idx="130">
                    <c:v>1.4717346907646074</c:v>
                  </c:pt>
                  <c:pt idx="131">
                    <c:v>1.7426420554242725</c:v>
                  </c:pt>
                  <c:pt idx="132">
                    <c:v>1.3389549407404759</c:v>
                  </c:pt>
                  <c:pt idx="133">
                    <c:v>1.8737903653646339</c:v>
                  </c:pt>
                  <c:pt idx="134">
                    <c:v>2.0285059362331981</c:v>
                  </c:pt>
                  <c:pt idx="135">
                    <c:v>1.3281093077504345</c:v>
                  </c:pt>
                  <c:pt idx="136">
                    <c:v>0.57816606610903931</c:v>
                  </c:pt>
                  <c:pt idx="137">
                    <c:v>1.5460434448401932</c:v>
                  </c:pt>
                  <c:pt idx="138">
                    <c:v>1.858489261021794</c:v>
                  </c:pt>
                  <c:pt idx="139">
                    <c:v>0.62258493396483738</c:v>
                  </c:pt>
                  <c:pt idx="140">
                    <c:v>0.95307712174828696</c:v>
                  </c:pt>
                  <c:pt idx="141">
                    <c:v>0.43110362250082668</c:v>
                  </c:pt>
                  <c:pt idx="142">
                    <c:v>0.75482735332877937</c:v>
                  </c:pt>
                  <c:pt idx="143">
                    <c:v>0.60263947210030511</c:v>
                  </c:pt>
                  <c:pt idx="144">
                    <c:v>0.84832206934237775</c:v>
                  </c:pt>
                  <c:pt idx="145">
                    <c:v>0.27022274762375531</c:v>
                  </c:pt>
                  <c:pt idx="146">
                    <c:v>0.91343874087610888</c:v>
                  </c:pt>
                  <c:pt idx="147">
                    <c:v>0.49631038675409822</c:v>
                  </c:pt>
                  <c:pt idx="148">
                    <c:v>0.74483309092261263</c:v>
                  </c:pt>
                  <c:pt idx="149">
                    <c:v>0.60015525769031719</c:v>
                  </c:pt>
                  <c:pt idx="150">
                    <c:v>0.99796392720378668</c:v>
                  </c:pt>
                  <c:pt idx="151">
                    <c:v>0.74835308066001283</c:v>
                  </c:pt>
                  <c:pt idx="152">
                    <c:v>0.8944847678971416</c:v>
                  </c:pt>
                  <c:pt idx="153">
                    <c:v>0.64643741640883723</c:v>
                  </c:pt>
                  <c:pt idx="154">
                    <c:v>2.0076733632076071</c:v>
                  </c:pt>
                  <c:pt idx="155">
                    <c:v>0.29174132377844303</c:v>
                  </c:pt>
                  <c:pt idx="156">
                    <c:v>0.30971653706790453</c:v>
                  </c:pt>
                  <c:pt idx="157">
                    <c:v>0.74054034326294327</c:v>
                  </c:pt>
                  <c:pt idx="158">
                    <c:v>0.94912187485767063</c:v>
                  </c:pt>
                  <c:pt idx="159">
                    <c:v>0.55891800233427136</c:v>
                  </c:pt>
                  <c:pt idx="160">
                    <c:v>0.92604013591924561</c:v>
                  </c:pt>
                  <c:pt idx="161">
                    <c:v>1.2971811747015127</c:v>
                  </c:pt>
                  <c:pt idx="162">
                    <c:v>0.95115035614775256</c:v>
                  </c:pt>
                  <c:pt idx="163">
                    <c:v>1.2808797757791295</c:v>
                  </c:pt>
                  <c:pt idx="164">
                    <c:v>1.0343466536901449</c:v>
                  </c:pt>
                  <c:pt idx="165">
                    <c:v>1.3749803634961488</c:v>
                  </c:pt>
                  <c:pt idx="166">
                    <c:v>1.4005752389643324</c:v>
                  </c:pt>
                  <c:pt idx="167">
                    <c:v>1.5336121847890163</c:v>
                  </c:pt>
                  <c:pt idx="168">
                    <c:v>1.1007729102771384</c:v>
                  </c:pt>
                  <c:pt idx="169">
                    <c:v>1.2985593299242568</c:v>
                  </c:pt>
                  <c:pt idx="170">
                    <c:v>2.5438335899451756</c:v>
                  </c:pt>
                  <c:pt idx="171">
                    <c:v>1.0625329798803127</c:v>
                  </c:pt>
                  <c:pt idx="172">
                    <c:v>1.3312373943065132</c:v>
                  </c:pt>
                  <c:pt idx="173">
                    <c:v>1.5000503324888794</c:v>
                  </c:pt>
                  <c:pt idx="174">
                    <c:v>1.6597460649147506</c:v>
                  </c:pt>
                  <c:pt idx="175">
                    <c:v>1.6693993929953792</c:v>
                  </c:pt>
                  <c:pt idx="176">
                    <c:v>1.821103237051652</c:v>
                  </c:pt>
                  <c:pt idx="177">
                    <c:v>2.1383569237462003</c:v>
                  </c:pt>
                  <c:pt idx="178">
                    <c:v>2.2995275601740408</c:v>
                  </c:pt>
                  <c:pt idx="179">
                    <c:v>1.5833364561372687</c:v>
                  </c:pt>
                  <c:pt idx="180">
                    <c:v>2.3227584893828355</c:v>
                  </c:pt>
                  <c:pt idx="181">
                    <c:v>1.7992713339942168</c:v>
                  </c:pt>
                  <c:pt idx="182">
                    <c:v>2.1063279263527175</c:v>
                  </c:pt>
                  <c:pt idx="183">
                    <c:v>2.4712852931217766</c:v>
                  </c:pt>
                  <c:pt idx="184">
                    <c:v>1.8759821427721586</c:v>
                  </c:pt>
                  <c:pt idx="185">
                    <c:v>2.4451380329134769</c:v>
                  </c:pt>
                  <c:pt idx="186">
                    <c:v>2.770296795170756</c:v>
                  </c:pt>
                  <c:pt idx="187">
                    <c:v>1.8689990190830283</c:v>
                  </c:pt>
                  <c:pt idx="188">
                    <c:v>1.9076038198046603</c:v>
                  </c:pt>
                  <c:pt idx="189">
                    <c:v>2.0008140843166862</c:v>
                  </c:pt>
                </c:numCache>
              </c:numRef>
            </c:plus>
            <c:minus>
              <c:numRef>
                <c:f>subtracted!$E$83:$GL$83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0.10685972113008775</c:v>
                  </c:pt>
                  <c:pt idx="2">
                    <c:v>8.3032122298141608E-2</c:v>
                  </c:pt>
                  <c:pt idx="3">
                    <c:v>0.17900000000000113</c:v>
                  </c:pt>
                  <c:pt idx="4">
                    <c:v>0.14316424134538697</c:v>
                  </c:pt>
                  <c:pt idx="5">
                    <c:v>0.15836982035728989</c:v>
                  </c:pt>
                  <c:pt idx="6">
                    <c:v>0.14036500038589922</c:v>
                  </c:pt>
                  <c:pt idx="7">
                    <c:v>0.10718830782008565</c:v>
                  </c:pt>
                  <c:pt idx="8">
                    <c:v>8.5704920123255104E-2</c:v>
                  </c:pt>
                  <c:pt idx="9">
                    <c:v>0.11451782976171636</c:v>
                  </c:pt>
                  <c:pt idx="10">
                    <c:v>0.18701604209265135</c:v>
                  </c:pt>
                  <c:pt idx="11">
                    <c:v>0.15251338739052819</c:v>
                  </c:pt>
                  <c:pt idx="12">
                    <c:v>0.18973929482318658</c:v>
                  </c:pt>
                  <c:pt idx="13">
                    <c:v>0.13115385367320856</c:v>
                  </c:pt>
                  <c:pt idx="14">
                    <c:v>0.10137060717979381</c:v>
                  </c:pt>
                  <c:pt idx="15">
                    <c:v>0.162284729205596</c:v>
                  </c:pt>
                  <c:pt idx="16">
                    <c:v>0.18239243405360839</c:v>
                  </c:pt>
                  <c:pt idx="17">
                    <c:v>0.13885604055999926</c:v>
                  </c:pt>
                  <c:pt idx="18">
                    <c:v>0.12443472184241867</c:v>
                  </c:pt>
                  <c:pt idx="19">
                    <c:v>9.062008607367382E-2</c:v>
                  </c:pt>
                  <c:pt idx="20">
                    <c:v>0.15589205667170397</c:v>
                  </c:pt>
                  <c:pt idx="21">
                    <c:v>0.19748755235035376</c:v>
                  </c:pt>
                  <c:pt idx="22">
                    <c:v>0.18540855787512497</c:v>
                  </c:pt>
                  <c:pt idx="23">
                    <c:v>0.1240739027085612</c:v>
                  </c:pt>
                  <c:pt idx="24">
                    <c:v>0.17965615306282604</c:v>
                  </c:pt>
                  <c:pt idx="25">
                    <c:v>0.19580687764563676</c:v>
                  </c:pt>
                  <c:pt idx="26">
                    <c:v>0.1588626240918028</c:v>
                  </c:pt>
                  <c:pt idx="27">
                    <c:v>0.16574176701523882</c:v>
                  </c:pt>
                  <c:pt idx="28">
                    <c:v>0.19231571265326647</c:v>
                  </c:pt>
                  <c:pt idx="29">
                    <c:v>0.21939538129444205</c:v>
                  </c:pt>
                  <c:pt idx="30">
                    <c:v>0.22742910983425191</c:v>
                  </c:pt>
                  <c:pt idx="31">
                    <c:v>0.22106107753288462</c:v>
                  </c:pt>
                  <c:pt idx="32">
                    <c:v>0.11654326807385185</c:v>
                  </c:pt>
                  <c:pt idx="33">
                    <c:v>0.14850028058334999</c:v>
                  </c:pt>
                  <c:pt idx="34">
                    <c:v>0.18169479904499272</c:v>
                  </c:pt>
                  <c:pt idx="35">
                    <c:v>0.21635464712673427</c:v>
                  </c:pt>
                  <c:pt idx="36">
                    <c:v>0.21211396307959959</c:v>
                  </c:pt>
                  <c:pt idx="37">
                    <c:v>0.23730641233083774</c:v>
                  </c:pt>
                  <c:pt idx="38">
                    <c:v>0.17199127884866808</c:v>
                  </c:pt>
                  <c:pt idx="39">
                    <c:v>0.18709445030073349</c:v>
                  </c:pt>
                  <c:pt idx="40">
                    <c:v>0.17683042724599241</c:v>
                  </c:pt>
                  <c:pt idx="41">
                    <c:v>0.2193839860457755</c:v>
                  </c:pt>
                  <c:pt idx="42">
                    <c:v>0.25437243037195167</c:v>
                  </c:pt>
                  <c:pt idx="43">
                    <c:v>0.25741859554688984</c:v>
                  </c:pt>
                  <c:pt idx="44">
                    <c:v>0.25438356865174983</c:v>
                  </c:pt>
                  <c:pt idx="45">
                    <c:v>0.25419349585174983</c:v>
                  </c:pt>
                  <c:pt idx="46">
                    <c:v>0.29456238727984346</c:v>
                  </c:pt>
                  <c:pt idx="47">
                    <c:v>0.37977493334868884</c:v>
                  </c:pt>
                  <c:pt idx="48">
                    <c:v>0.32206262331002194</c:v>
                  </c:pt>
                  <c:pt idx="49">
                    <c:v>0.36559039009981442</c:v>
                  </c:pt>
                  <c:pt idx="50">
                    <c:v>0.47176512517706753</c:v>
                  </c:pt>
                  <c:pt idx="51">
                    <c:v>0.4302108010421572</c:v>
                  </c:pt>
                  <c:pt idx="52">
                    <c:v>0.47420248839499196</c:v>
                  </c:pt>
                  <c:pt idx="53">
                    <c:v>0.50233985839602269</c:v>
                  </c:pt>
                  <c:pt idx="54">
                    <c:v>0.60652040361392945</c:v>
                  </c:pt>
                  <c:pt idx="55">
                    <c:v>0.64102756050994902</c:v>
                  </c:pt>
                  <c:pt idx="56">
                    <c:v>0.70901904064700683</c:v>
                  </c:pt>
                  <c:pt idx="57">
                    <c:v>0.7045468993142594</c:v>
                  </c:pt>
                  <c:pt idx="58">
                    <c:v>0.88572249228149014</c:v>
                  </c:pt>
                  <c:pt idx="59">
                    <c:v>1.0074105419341184</c:v>
                  </c:pt>
                  <c:pt idx="60">
                    <c:v>1.1287782480776882</c:v>
                  </c:pt>
                  <c:pt idx="61">
                    <c:v>1.3173019142676945</c:v>
                  </c:pt>
                  <c:pt idx="62">
                    <c:v>1.2694234911959041</c:v>
                  </c:pt>
                  <c:pt idx="63">
                    <c:v>1.3852293432256388</c:v>
                  </c:pt>
                  <c:pt idx="64">
                    <c:v>1.6220124331623786</c:v>
                  </c:pt>
                  <c:pt idx="65">
                    <c:v>1.5839928451016863</c:v>
                  </c:pt>
                  <c:pt idx="66">
                    <c:v>1.90806612394155</c:v>
                  </c:pt>
                  <c:pt idx="67">
                    <c:v>2.1968059389334638</c:v>
                  </c:pt>
                  <c:pt idx="68">
                    <c:v>2.3152280665195848</c:v>
                  </c:pt>
                  <c:pt idx="69">
                    <c:v>2.4627948216068134</c:v>
                  </c:pt>
                  <c:pt idx="70">
                    <c:v>2.7849011352888868</c:v>
                  </c:pt>
                  <c:pt idx="71">
                    <c:v>3.3679097869945074</c:v>
                  </c:pt>
                  <c:pt idx="72">
                    <c:v>3.3470347075184779</c:v>
                  </c:pt>
                  <c:pt idx="73">
                    <c:v>3.4263051527848427</c:v>
                  </c:pt>
                  <c:pt idx="74">
                    <c:v>3.9682860699971467</c:v>
                  </c:pt>
                  <c:pt idx="75">
                    <c:v>3.3797494483072845</c:v>
                  </c:pt>
                  <c:pt idx="76">
                    <c:v>4.1317789147048991</c:v>
                  </c:pt>
                  <c:pt idx="77">
                    <c:v>5.1529735428520729</c:v>
                  </c:pt>
                  <c:pt idx="78">
                    <c:v>4.6136244248240805</c:v>
                  </c:pt>
                  <c:pt idx="79">
                    <c:v>5.3307881531095642</c:v>
                  </c:pt>
                  <c:pt idx="80">
                    <c:v>5.8672881583686802</c:v>
                  </c:pt>
                  <c:pt idx="81">
                    <c:v>5.4427103848481009</c:v>
                  </c:pt>
                  <c:pt idx="82">
                    <c:v>6.0041732431145887</c:v>
                  </c:pt>
                  <c:pt idx="83">
                    <c:v>6.2536711618056762</c:v>
                  </c:pt>
                  <c:pt idx="84">
                    <c:v>7.1016982006653331</c:v>
                  </c:pt>
                  <c:pt idx="85">
                    <c:v>5.1636299570489648</c:v>
                  </c:pt>
                  <c:pt idx="86">
                    <c:v>5.3847370409333966</c:v>
                  </c:pt>
                  <c:pt idx="87">
                    <c:v>3.5216533522385975</c:v>
                  </c:pt>
                  <c:pt idx="88">
                    <c:v>2.6879632313953503</c:v>
                  </c:pt>
                  <c:pt idx="89">
                    <c:v>2.3557201305191899</c:v>
                  </c:pt>
                  <c:pt idx="90">
                    <c:v>2.0586996705040153</c:v>
                  </c:pt>
                  <c:pt idx="91">
                    <c:v>2.2440054218591663</c:v>
                  </c:pt>
                  <c:pt idx="92">
                    <c:v>0.32901266439657606</c:v>
                  </c:pt>
                  <c:pt idx="93">
                    <c:v>0.4911374553014663</c:v>
                  </c:pt>
                  <c:pt idx="94">
                    <c:v>1.517838045818243</c:v>
                  </c:pt>
                  <c:pt idx="95">
                    <c:v>1.2390376642109497</c:v>
                  </c:pt>
                  <c:pt idx="96">
                    <c:v>1.8245155521397993</c:v>
                  </c:pt>
                  <c:pt idx="97">
                    <c:v>1.6839064700867445</c:v>
                  </c:pt>
                  <c:pt idx="98">
                    <c:v>1.4290421034151959</c:v>
                  </c:pt>
                  <c:pt idx="99">
                    <c:v>1.3192660838511663</c:v>
                  </c:pt>
                  <c:pt idx="100">
                    <c:v>1.0054446777421426</c:v>
                  </c:pt>
                  <c:pt idx="101">
                    <c:v>2.1608213716084905</c:v>
                  </c:pt>
                  <c:pt idx="102">
                    <c:v>1.3992269294149553</c:v>
                  </c:pt>
                  <c:pt idx="103">
                    <c:v>1.0578782223551717</c:v>
                  </c:pt>
                  <c:pt idx="104">
                    <c:v>1.8585220830900369</c:v>
                  </c:pt>
                  <c:pt idx="105">
                    <c:v>2.6716966519423586</c:v>
                  </c:pt>
                  <c:pt idx="106">
                    <c:v>1.8259283483568953</c:v>
                  </c:pt>
                  <c:pt idx="107">
                    <c:v>1.4074446111067187</c:v>
                  </c:pt>
                  <c:pt idx="108">
                    <c:v>1.6476717917514219</c:v>
                  </c:pt>
                  <c:pt idx="109">
                    <c:v>1.4121049300010731</c:v>
                  </c:pt>
                  <c:pt idx="110">
                    <c:v>2.1252004611330197</c:v>
                  </c:pt>
                  <c:pt idx="111">
                    <c:v>1.9635692840674941</c:v>
                  </c:pt>
                  <c:pt idx="112">
                    <c:v>1.5117834941992634</c:v>
                  </c:pt>
                  <c:pt idx="113">
                    <c:v>1.5637136353352328</c:v>
                  </c:pt>
                  <c:pt idx="114">
                    <c:v>2.0328295550783397</c:v>
                  </c:pt>
                  <c:pt idx="115">
                    <c:v>1.5955980070180573</c:v>
                  </c:pt>
                  <c:pt idx="116">
                    <c:v>1.7152034864703376</c:v>
                  </c:pt>
                  <c:pt idx="117">
                    <c:v>1.2407845636263126</c:v>
                  </c:pt>
                  <c:pt idx="118">
                    <c:v>2.0587061470739361</c:v>
                  </c:pt>
                  <c:pt idx="119">
                    <c:v>0.7288538948239246</c:v>
                  </c:pt>
                  <c:pt idx="120">
                    <c:v>1.8216729490590062</c:v>
                  </c:pt>
                  <c:pt idx="121">
                    <c:v>2.5305976237508285</c:v>
                  </c:pt>
                  <c:pt idx="122">
                    <c:v>2.8559604922570871</c:v>
                  </c:pt>
                  <c:pt idx="123">
                    <c:v>2.7464091100926695</c:v>
                  </c:pt>
                  <c:pt idx="124">
                    <c:v>2.7904935644672864</c:v>
                  </c:pt>
                  <c:pt idx="125">
                    <c:v>2.0202952754486176</c:v>
                  </c:pt>
                  <c:pt idx="126">
                    <c:v>2.2914528869984054</c:v>
                  </c:pt>
                  <c:pt idx="127">
                    <c:v>2.3393181342718949</c:v>
                  </c:pt>
                  <c:pt idx="128">
                    <c:v>1.4761371887463604</c:v>
                  </c:pt>
                  <c:pt idx="129">
                    <c:v>1.576914392096161</c:v>
                  </c:pt>
                  <c:pt idx="130">
                    <c:v>1.4717346907646074</c:v>
                  </c:pt>
                  <c:pt idx="131">
                    <c:v>1.7426420554242725</c:v>
                  </c:pt>
                  <c:pt idx="132">
                    <c:v>1.3389549407404759</c:v>
                  </c:pt>
                  <c:pt idx="133">
                    <c:v>1.8737903653646339</c:v>
                  </c:pt>
                  <c:pt idx="134">
                    <c:v>2.0285059362331981</c:v>
                  </c:pt>
                  <c:pt idx="135">
                    <c:v>1.3281093077504345</c:v>
                  </c:pt>
                  <c:pt idx="136">
                    <c:v>0.57816606610903931</c:v>
                  </c:pt>
                  <c:pt idx="137">
                    <c:v>1.5460434448401932</c:v>
                  </c:pt>
                  <c:pt idx="138">
                    <c:v>1.858489261021794</c:v>
                  </c:pt>
                  <c:pt idx="139">
                    <c:v>0.62258493396483738</c:v>
                  </c:pt>
                  <c:pt idx="140">
                    <c:v>0.95307712174828696</c:v>
                  </c:pt>
                  <c:pt idx="141">
                    <c:v>0.43110362250082668</c:v>
                  </c:pt>
                  <c:pt idx="142">
                    <c:v>0.75482735332877937</c:v>
                  </c:pt>
                  <c:pt idx="143">
                    <c:v>0.60263947210030511</c:v>
                  </c:pt>
                  <c:pt idx="144">
                    <c:v>0.84832206934237775</c:v>
                  </c:pt>
                  <c:pt idx="145">
                    <c:v>0.27022274762375531</c:v>
                  </c:pt>
                  <c:pt idx="146">
                    <c:v>0.91343874087610888</c:v>
                  </c:pt>
                  <c:pt idx="147">
                    <c:v>0.49631038675409822</c:v>
                  </c:pt>
                  <c:pt idx="148">
                    <c:v>0.74483309092261263</c:v>
                  </c:pt>
                  <c:pt idx="149">
                    <c:v>0.60015525769031719</c:v>
                  </c:pt>
                  <c:pt idx="150">
                    <c:v>0.99796392720378668</c:v>
                  </c:pt>
                  <c:pt idx="151">
                    <c:v>0.74835308066001283</c:v>
                  </c:pt>
                  <c:pt idx="152">
                    <c:v>0.8944847678971416</c:v>
                  </c:pt>
                  <c:pt idx="153">
                    <c:v>0.64643741640883723</c:v>
                  </c:pt>
                  <c:pt idx="154">
                    <c:v>2.0076733632076071</c:v>
                  </c:pt>
                  <c:pt idx="155">
                    <c:v>0.29174132377844303</c:v>
                  </c:pt>
                  <c:pt idx="156">
                    <c:v>0.30971653706790453</c:v>
                  </c:pt>
                  <c:pt idx="157">
                    <c:v>0.74054034326294327</c:v>
                  </c:pt>
                  <c:pt idx="158">
                    <c:v>0.94912187485767063</c:v>
                  </c:pt>
                  <c:pt idx="159">
                    <c:v>0.55891800233427136</c:v>
                  </c:pt>
                  <c:pt idx="160">
                    <c:v>0.92604013591924561</c:v>
                  </c:pt>
                  <c:pt idx="161">
                    <c:v>1.2971811747015127</c:v>
                  </c:pt>
                  <c:pt idx="162">
                    <c:v>0.95115035614775256</c:v>
                  </c:pt>
                  <c:pt idx="163">
                    <c:v>1.2808797757791295</c:v>
                  </c:pt>
                  <c:pt idx="164">
                    <c:v>1.0343466536901449</c:v>
                  </c:pt>
                  <c:pt idx="165">
                    <c:v>1.3749803634961488</c:v>
                  </c:pt>
                  <c:pt idx="166">
                    <c:v>1.4005752389643324</c:v>
                  </c:pt>
                  <c:pt idx="167">
                    <c:v>1.5336121847890163</c:v>
                  </c:pt>
                  <c:pt idx="168">
                    <c:v>1.1007729102771384</c:v>
                  </c:pt>
                  <c:pt idx="169">
                    <c:v>1.2985593299242568</c:v>
                  </c:pt>
                  <c:pt idx="170">
                    <c:v>2.5438335899451756</c:v>
                  </c:pt>
                  <c:pt idx="171">
                    <c:v>1.0625329798803127</c:v>
                  </c:pt>
                  <c:pt idx="172">
                    <c:v>1.3312373943065132</c:v>
                  </c:pt>
                  <c:pt idx="173">
                    <c:v>1.5000503324888794</c:v>
                  </c:pt>
                  <c:pt idx="174">
                    <c:v>1.6597460649147506</c:v>
                  </c:pt>
                  <c:pt idx="175">
                    <c:v>1.6693993929953792</c:v>
                  </c:pt>
                  <c:pt idx="176">
                    <c:v>1.821103237051652</c:v>
                  </c:pt>
                  <c:pt idx="177">
                    <c:v>2.1383569237462003</c:v>
                  </c:pt>
                  <c:pt idx="178">
                    <c:v>2.2995275601740408</c:v>
                  </c:pt>
                  <c:pt idx="179">
                    <c:v>1.5833364561372687</c:v>
                  </c:pt>
                  <c:pt idx="180">
                    <c:v>2.3227584893828355</c:v>
                  </c:pt>
                  <c:pt idx="181">
                    <c:v>1.7992713339942168</c:v>
                  </c:pt>
                  <c:pt idx="182">
                    <c:v>2.1063279263527175</c:v>
                  </c:pt>
                  <c:pt idx="183">
                    <c:v>2.4712852931217766</c:v>
                  </c:pt>
                  <c:pt idx="184">
                    <c:v>1.8759821427721586</c:v>
                  </c:pt>
                  <c:pt idx="185">
                    <c:v>2.4451380329134769</c:v>
                  </c:pt>
                  <c:pt idx="186">
                    <c:v>2.770296795170756</c:v>
                  </c:pt>
                  <c:pt idx="187">
                    <c:v>1.8689990190830283</c:v>
                  </c:pt>
                  <c:pt idx="188">
                    <c:v>1.9076038198046603</c:v>
                  </c:pt>
                  <c:pt idx="189">
                    <c:v>2.0008140843166862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subtracted!$E$66:$GL$66</c:f>
              <c:numCache>
                <c:formatCode>General</c:formatCode>
                <c:ptCount val="190"/>
                <c:pt idx="0">
                  <c:v>0</c:v>
                </c:pt>
                <c:pt idx="1">
                  <c:v>0.32800000000000001</c:v>
                </c:pt>
                <c:pt idx="2">
                  <c:v>0.27766666666666673</c:v>
                </c:pt>
                <c:pt idx="3">
                  <c:v>0.3259999999999999</c:v>
                </c:pt>
                <c:pt idx="4">
                  <c:v>0.28999999999999976</c:v>
                </c:pt>
                <c:pt idx="5">
                  <c:v>0.36300000000000016</c:v>
                </c:pt>
                <c:pt idx="6">
                  <c:v>0.3186666666666671</c:v>
                </c:pt>
                <c:pt idx="7">
                  <c:v>0.32533333333333364</c:v>
                </c:pt>
                <c:pt idx="8">
                  <c:v>0.32233333333333353</c:v>
                </c:pt>
                <c:pt idx="9">
                  <c:v>0.36133333333333323</c:v>
                </c:pt>
                <c:pt idx="10">
                  <c:v>0.3519999999999997</c:v>
                </c:pt>
                <c:pt idx="11">
                  <c:v>0.42733333333333334</c:v>
                </c:pt>
                <c:pt idx="12">
                  <c:v>0.3509999999999997</c:v>
                </c:pt>
                <c:pt idx="13">
                  <c:v>0.42733333333333334</c:v>
                </c:pt>
                <c:pt idx="14">
                  <c:v>0.41799999999999926</c:v>
                </c:pt>
                <c:pt idx="15">
                  <c:v>0.43233333333333351</c:v>
                </c:pt>
                <c:pt idx="16">
                  <c:v>0.47899999999999981</c:v>
                </c:pt>
                <c:pt idx="17">
                  <c:v>0.46999999999999947</c:v>
                </c:pt>
                <c:pt idx="18">
                  <c:v>0.43700000000000055</c:v>
                </c:pt>
                <c:pt idx="19">
                  <c:v>0.43199999999999977</c:v>
                </c:pt>
                <c:pt idx="20">
                  <c:v>0.47966666666666669</c:v>
                </c:pt>
                <c:pt idx="21">
                  <c:v>0.50033333333333319</c:v>
                </c:pt>
                <c:pt idx="22">
                  <c:v>0.58866666666666667</c:v>
                </c:pt>
                <c:pt idx="23">
                  <c:v>0.58366666666666589</c:v>
                </c:pt>
                <c:pt idx="24">
                  <c:v>0.6076666666666668</c:v>
                </c:pt>
                <c:pt idx="25">
                  <c:v>0.51066666666666671</c:v>
                </c:pt>
                <c:pt idx="26">
                  <c:v>0.61166666666666691</c:v>
                </c:pt>
                <c:pt idx="27">
                  <c:v>0.6456666666666665</c:v>
                </c:pt>
                <c:pt idx="28">
                  <c:v>0.59333333333333316</c:v>
                </c:pt>
                <c:pt idx="29">
                  <c:v>0.61833333333333351</c:v>
                </c:pt>
                <c:pt idx="30">
                  <c:v>0.69100000000000017</c:v>
                </c:pt>
                <c:pt idx="31">
                  <c:v>0.7029999999999994</c:v>
                </c:pt>
                <c:pt idx="32">
                  <c:v>0.7836666666666664</c:v>
                </c:pt>
                <c:pt idx="33">
                  <c:v>0.77466666666666661</c:v>
                </c:pt>
                <c:pt idx="34">
                  <c:v>0.77199999999999969</c:v>
                </c:pt>
                <c:pt idx="35">
                  <c:v>0.85133333333333339</c:v>
                </c:pt>
                <c:pt idx="36">
                  <c:v>0.90366666666666617</c:v>
                </c:pt>
                <c:pt idx="37">
                  <c:v>0.91466666666666596</c:v>
                </c:pt>
                <c:pt idx="38">
                  <c:v>0.93399999999999983</c:v>
                </c:pt>
                <c:pt idx="39">
                  <c:v>1.0326666666666664</c:v>
                </c:pt>
                <c:pt idx="40">
                  <c:v>1.0349999999999995</c:v>
                </c:pt>
                <c:pt idx="41">
                  <c:v>1.1513333333333329</c:v>
                </c:pt>
                <c:pt idx="42">
                  <c:v>1.2156666666666667</c:v>
                </c:pt>
                <c:pt idx="43">
                  <c:v>1.2923333333333329</c:v>
                </c:pt>
                <c:pt idx="44">
                  <c:v>1.4119999999999997</c:v>
                </c:pt>
                <c:pt idx="45">
                  <c:v>1.5096666666666667</c:v>
                </c:pt>
                <c:pt idx="46">
                  <c:v>1.5960000000000001</c:v>
                </c:pt>
                <c:pt idx="47">
                  <c:v>1.7689999999999995</c:v>
                </c:pt>
                <c:pt idx="48">
                  <c:v>1.9656666666666667</c:v>
                </c:pt>
                <c:pt idx="49">
                  <c:v>2.0443333333333338</c:v>
                </c:pt>
                <c:pt idx="50">
                  <c:v>2.2486666666666664</c:v>
                </c:pt>
                <c:pt idx="51">
                  <c:v>2.4076666666666662</c:v>
                </c:pt>
                <c:pt idx="52">
                  <c:v>2.5729999999999991</c:v>
                </c:pt>
                <c:pt idx="53">
                  <c:v>2.7753333333333337</c:v>
                </c:pt>
                <c:pt idx="54">
                  <c:v>3.0140000000000007</c:v>
                </c:pt>
                <c:pt idx="55">
                  <c:v>3.3073333333333337</c:v>
                </c:pt>
                <c:pt idx="56">
                  <c:v>3.59</c:v>
                </c:pt>
                <c:pt idx="57">
                  <c:v>3.9293333333333336</c:v>
                </c:pt>
                <c:pt idx="58">
                  <c:v>4.2243333333333339</c:v>
                </c:pt>
                <c:pt idx="59">
                  <c:v>4.6509999999999998</c:v>
                </c:pt>
                <c:pt idx="60">
                  <c:v>5.0763333333333334</c:v>
                </c:pt>
                <c:pt idx="61">
                  <c:v>5.4336666666666673</c:v>
                </c:pt>
                <c:pt idx="62">
                  <c:v>5.9009999999999998</c:v>
                </c:pt>
                <c:pt idx="63">
                  <c:v>6.4593333333333325</c:v>
                </c:pt>
                <c:pt idx="64">
                  <c:v>6.8666666666666671</c:v>
                </c:pt>
                <c:pt idx="65">
                  <c:v>7.5396666666666663</c:v>
                </c:pt>
                <c:pt idx="66">
                  <c:v>8.0806666666666676</c:v>
                </c:pt>
                <c:pt idx="67">
                  <c:v>9.1046666666666667</c:v>
                </c:pt>
                <c:pt idx="68">
                  <c:v>9.7269999999999985</c:v>
                </c:pt>
                <c:pt idx="69">
                  <c:v>10.540666666666665</c:v>
                </c:pt>
                <c:pt idx="70">
                  <c:v>11.368333333333332</c:v>
                </c:pt>
                <c:pt idx="71">
                  <c:v>12.264666666666665</c:v>
                </c:pt>
                <c:pt idx="72">
                  <c:v>13.075333333333333</c:v>
                </c:pt>
                <c:pt idx="73">
                  <c:v>14.229999999999999</c:v>
                </c:pt>
                <c:pt idx="74">
                  <c:v>15.008333333333333</c:v>
                </c:pt>
                <c:pt idx="75">
                  <c:v>16.052333333333333</c:v>
                </c:pt>
                <c:pt idx="76">
                  <c:v>17.878</c:v>
                </c:pt>
                <c:pt idx="77">
                  <c:v>19.204333333333334</c:v>
                </c:pt>
                <c:pt idx="78">
                  <c:v>20.200333333333337</c:v>
                </c:pt>
                <c:pt idx="79">
                  <c:v>21.968666666666667</c:v>
                </c:pt>
                <c:pt idx="80">
                  <c:v>24.000666666666664</c:v>
                </c:pt>
                <c:pt idx="81">
                  <c:v>25.161333333333332</c:v>
                </c:pt>
                <c:pt idx="82">
                  <c:v>26.925333333333338</c:v>
                </c:pt>
                <c:pt idx="83">
                  <c:v>28.280999999999995</c:v>
                </c:pt>
                <c:pt idx="84">
                  <c:v>30.221333333333334</c:v>
                </c:pt>
                <c:pt idx="85">
                  <c:v>31.184333333333331</c:v>
                </c:pt>
                <c:pt idx="86">
                  <c:v>32.164999999999999</c:v>
                </c:pt>
                <c:pt idx="87">
                  <c:v>33.969666666666662</c:v>
                </c:pt>
                <c:pt idx="88">
                  <c:v>35.086666666666666</c:v>
                </c:pt>
                <c:pt idx="89">
                  <c:v>36.239666666666665</c:v>
                </c:pt>
                <c:pt idx="90">
                  <c:v>37.585666666666668</c:v>
                </c:pt>
                <c:pt idx="91">
                  <c:v>37.973333333333329</c:v>
                </c:pt>
                <c:pt idx="92">
                  <c:v>38.862666666666662</c:v>
                </c:pt>
                <c:pt idx="93">
                  <c:v>39.216000000000001</c:v>
                </c:pt>
                <c:pt idx="94">
                  <c:v>39.386333333333333</c:v>
                </c:pt>
                <c:pt idx="95">
                  <c:v>39.369333333333337</c:v>
                </c:pt>
                <c:pt idx="96">
                  <c:v>39.53</c:v>
                </c:pt>
                <c:pt idx="97">
                  <c:v>40.198</c:v>
                </c:pt>
                <c:pt idx="98">
                  <c:v>39.92433333333333</c:v>
                </c:pt>
                <c:pt idx="99">
                  <c:v>40.389000000000003</c:v>
                </c:pt>
                <c:pt idx="100">
                  <c:v>40.967000000000006</c:v>
                </c:pt>
                <c:pt idx="101">
                  <c:v>39.85</c:v>
                </c:pt>
                <c:pt idx="102">
                  <c:v>41.048999999999999</c:v>
                </c:pt>
                <c:pt idx="103">
                  <c:v>41.205333333333336</c:v>
                </c:pt>
                <c:pt idx="104">
                  <c:v>41.391333333333336</c:v>
                </c:pt>
                <c:pt idx="105">
                  <c:v>41.925999999999995</c:v>
                </c:pt>
                <c:pt idx="106">
                  <c:v>41.562666666666665</c:v>
                </c:pt>
                <c:pt idx="107">
                  <c:v>42.033333333333331</c:v>
                </c:pt>
                <c:pt idx="108">
                  <c:v>41.707666666666675</c:v>
                </c:pt>
                <c:pt idx="109">
                  <c:v>42.129666666666672</c:v>
                </c:pt>
                <c:pt idx="110">
                  <c:v>41.565000000000005</c:v>
                </c:pt>
                <c:pt idx="111">
                  <c:v>42.697333333333326</c:v>
                </c:pt>
                <c:pt idx="112">
                  <c:v>42.974333333333334</c:v>
                </c:pt>
                <c:pt idx="113">
                  <c:v>42.841666666666669</c:v>
                </c:pt>
                <c:pt idx="114">
                  <c:v>43.218999999999994</c:v>
                </c:pt>
                <c:pt idx="115">
                  <c:v>43.003999999999998</c:v>
                </c:pt>
                <c:pt idx="116">
                  <c:v>43.402999999999999</c:v>
                </c:pt>
                <c:pt idx="117">
                  <c:v>43.646333333333331</c:v>
                </c:pt>
                <c:pt idx="118">
                  <c:v>44.445999999999998</c:v>
                </c:pt>
                <c:pt idx="119">
                  <c:v>43.363999999999997</c:v>
                </c:pt>
                <c:pt idx="120">
                  <c:v>44.31366666666667</c:v>
                </c:pt>
                <c:pt idx="121">
                  <c:v>43.827333333333335</c:v>
                </c:pt>
                <c:pt idx="122">
                  <c:v>43.607333333333337</c:v>
                </c:pt>
                <c:pt idx="123">
                  <c:v>44.312000000000005</c:v>
                </c:pt>
                <c:pt idx="124">
                  <c:v>44.171666666666674</c:v>
                </c:pt>
                <c:pt idx="125">
                  <c:v>43.274999999999999</c:v>
                </c:pt>
                <c:pt idx="126">
                  <c:v>42.800666666666665</c:v>
                </c:pt>
                <c:pt idx="127">
                  <c:v>42.774666666666668</c:v>
                </c:pt>
                <c:pt idx="128">
                  <c:v>42.863999999999997</c:v>
                </c:pt>
                <c:pt idx="129">
                  <c:v>42.591000000000001</c:v>
                </c:pt>
                <c:pt idx="130">
                  <c:v>42.395000000000003</c:v>
                </c:pt>
                <c:pt idx="131">
                  <c:v>42.919666666666664</c:v>
                </c:pt>
                <c:pt idx="132">
                  <c:v>41.883333333333333</c:v>
                </c:pt>
                <c:pt idx="133">
                  <c:v>43.18866666666667</c:v>
                </c:pt>
                <c:pt idx="134">
                  <c:v>41.79933333333333</c:v>
                </c:pt>
                <c:pt idx="135">
                  <c:v>41.622666666666667</c:v>
                </c:pt>
                <c:pt idx="136">
                  <c:v>41.591000000000001</c:v>
                </c:pt>
                <c:pt idx="137">
                  <c:v>42.518666666666661</c:v>
                </c:pt>
                <c:pt idx="138">
                  <c:v>42.054666666666662</c:v>
                </c:pt>
                <c:pt idx="139">
                  <c:v>42.084000000000003</c:v>
                </c:pt>
                <c:pt idx="140">
                  <c:v>42.890000000000008</c:v>
                </c:pt>
                <c:pt idx="141">
                  <c:v>42.124333333333333</c:v>
                </c:pt>
                <c:pt idx="142">
                  <c:v>42.202333333333335</c:v>
                </c:pt>
                <c:pt idx="143">
                  <c:v>42.950333333333333</c:v>
                </c:pt>
                <c:pt idx="144">
                  <c:v>43.001666666666665</c:v>
                </c:pt>
                <c:pt idx="145">
                  <c:v>42.113666666666667</c:v>
                </c:pt>
                <c:pt idx="146">
                  <c:v>43.403666666666659</c:v>
                </c:pt>
                <c:pt idx="147">
                  <c:v>42.544000000000004</c:v>
                </c:pt>
                <c:pt idx="148">
                  <c:v>43.303333333333342</c:v>
                </c:pt>
                <c:pt idx="149">
                  <c:v>42.864333333333327</c:v>
                </c:pt>
                <c:pt idx="150">
                  <c:v>43.655999999999999</c:v>
                </c:pt>
                <c:pt idx="151">
                  <c:v>44.029666666666664</c:v>
                </c:pt>
                <c:pt idx="152">
                  <c:v>43.869</c:v>
                </c:pt>
                <c:pt idx="153">
                  <c:v>43.578666666666663</c:v>
                </c:pt>
                <c:pt idx="154">
                  <c:v>44.57033333333333</c:v>
                </c:pt>
                <c:pt idx="155">
                  <c:v>43.558</c:v>
                </c:pt>
                <c:pt idx="156">
                  <c:v>44.82833333333334</c:v>
                </c:pt>
                <c:pt idx="157">
                  <c:v>44.981999999999999</c:v>
                </c:pt>
                <c:pt idx="158">
                  <c:v>45.06966666666667</c:v>
                </c:pt>
                <c:pt idx="159">
                  <c:v>45.475666666666662</c:v>
                </c:pt>
                <c:pt idx="160">
                  <c:v>46.232333333333337</c:v>
                </c:pt>
                <c:pt idx="161">
                  <c:v>46.227000000000004</c:v>
                </c:pt>
                <c:pt idx="162">
                  <c:v>46.616000000000007</c:v>
                </c:pt>
                <c:pt idx="163">
                  <c:v>47.101999999999997</c:v>
                </c:pt>
                <c:pt idx="164">
                  <c:v>47.460999999999991</c:v>
                </c:pt>
                <c:pt idx="165">
                  <c:v>47.208000000000006</c:v>
                </c:pt>
                <c:pt idx="166">
                  <c:v>47.580999999999996</c:v>
                </c:pt>
                <c:pt idx="167">
                  <c:v>48.376666666666665</c:v>
                </c:pt>
                <c:pt idx="168">
                  <c:v>48.911000000000001</c:v>
                </c:pt>
                <c:pt idx="169">
                  <c:v>48.81733333333333</c:v>
                </c:pt>
                <c:pt idx="170">
                  <c:v>49.968333333333334</c:v>
                </c:pt>
                <c:pt idx="171">
                  <c:v>50.43633333333333</c:v>
                </c:pt>
                <c:pt idx="172">
                  <c:v>51.26400000000001</c:v>
                </c:pt>
                <c:pt idx="173">
                  <c:v>51.196000000000005</c:v>
                </c:pt>
                <c:pt idx="174">
                  <c:v>51.228000000000002</c:v>
                </c:pt>
                <c:pt idx="175">
                  <c:v>52.054333333333325</c:v>
                </c:pt>
                <c:pt idx="176">
                  <c:v>52.076000000000001</c:v>
                </c:pt>
                <c:pt idx="177">
                  <c:v>51.980666666666671</c:v>
                </c:pt>
                <c:pt idx="178">
                  <c:v>53.758999999999993</c:v>
                </c:pt>
                <c:pt idx="179">
                  <c:v>53.800666666666665</c:v>
                </c:pt>
                <c:pt idx="180">
                  <c:v>54.512</c:v>
                </c:pt>
                <c:pt idx="181">
                  <c:v>54.881333333333338</c:v>
                </c:pt>
                <c:pt idx="182">
                  <c:v>55.479666666666652</c:v>
                </c:pt>
                <c:pt idx="183">
                  <c:v>55.972999999999992</c:v>
                </c:pt>
                <c:pt idx="184">
                  <c:v>56.444999999999993</c:v>
                </c:pt>
                <c:pt idx="185">
                  <c:v>56.780999999999999</c:v>
                </c:pt>
                <c:pt idx="186">
                  <c:v>57.648666666666664</c:v>
                </c:pt>
                <c:pt idx="187">
                  <c:v>57.393333333333338</c:v>
                </c:pt>
                <c:pt idx="188">
                  <c:v>58.238333333333323</c:v>
                </c:pt>
                <c:pt idx="189">
                  <c:v>59.201000000000001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1424"/>
        <c:axId val="182233344"/>
      </c:scatterChart>
      <c:valAx>
        <c:axId val="18223142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2233344"/>
        <c:crosses val="autoZero"/>
        <c:crossBetween val="midCat"/>
      </c:valAx>
      <c:valAx>
        <c:axId val="182233344"/>
        <c:scaling>
          <c:orientation val="minMax"/>
          <c:max val="5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8223142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851421864676047"/>
          <c:y val="3.2203486218205686E-2"/>
          <c:w val="0.39567529228196885"/>
          <c:h val="0.3267615421356283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subtracted!$E$69:$GL$69</c:f>
                <c:numCache>
                  <c:formatCode>General</c:formatCode>
                  <c:ptCount val="190"/>
                  <c:pt idx="0">
                    <c:v>0.26327172275046906</c:v>
                  </c:pt>
                  <c:pt idx="1">
                    <c:v>4.0869711686447159E-2</c:v>
                  </c:pt>
                  <c:pt idx="2">
                    <c:v>2.426932219902354E-2</c:v>
                  </c:pt>
                  <c:pt idx="3">
                    <c:v>7.0315953618886706E-2</c:v>
                  </c:pt>
                  <c:pt idx="4">
                    <c:v>0.11264102272263117</c:v>
                  </c:pt>
                  <c:pt idx="5">
                    <c:v>0.10545773244922932</c:v>
                  </c:pt>
                  <c:pt idx="6">
                    <c:v>0.14125508840392259</c:v>
                  </c:pt>
                  <c:pt idx="7">
                    <c:v>0.13240845894428332</c:v>
                  </c:pt>
                  <c:pt idx="8">
                    <c:v>0.16531182655817592</c:v>
                  </c:pt>
                  <c:pt idx="9">
                    <c:v>0.16352471780539421</c:v>
                  </c:pt>
                  <c:pt idx="10">
                    <c:v>0.18186808406094906</c:v>
                  </c:pt>
                  <c:pt idx="11">
                    <c:v>5.4261711485479425E-2</c:v>
                  </c:pt>
                  <c:pt idx="12">
                    <c:v>0.11350036710660294</c:v>
                  </c:pt>
                  <c:pt idx="13">
                    <c:v>0.10519188815366623</c:v>
                  </c:pt>
                  <c:pt idx="14">
                    <c:v>0.21743121517697001</c:v>
                  </c:pt>
                  <c:pt idx="15">
                    <c:v>5.4280137558166665E-2</c:v>
                  </c:pt>
                  <c:pt idx="16">
                    <c:v>0.1285936753239961</c:v>
                  </c:pt>
                  <c:pt idx="17">
                    <c:v>0.20788538508835522</c:v>
                  </c:pt>
                  <c:pt idx="18">
                    <c:v>0.16627988453207485</c:v>
                  </c:pt>
                  <c:pt idx="19">
                    <c:v>0.14281806608409359</c:v>
                  </c:pt>
                  <c:pt idx="20">
                    <c:v>0.12894313992350873</c:v>
                  </c:pt>
                  <c:pt idx="21">
                    <c:v>0.16164879626317427</c:v>
                  </c:pt>
                  <c:pt idx="22">
                    <c:v>0.18158285528467022</c:v>
                  </c:pt>
                  <c:pt idx="23">
                    <c:v>0.18332575741922869</c:v>
                  </c:pt>
                  <c:pt idx="24">
                    <c:v>0.16657230662188072</c:v>
                  </c:pt>
                  <c:pt idx="25">
                    <c:v>0.13435897191231191</c:v>
                  </c:pt>
                  <c:pt idx="26">
                    <c:v>0.19705921275934665</c:v>
                  </c:pt>
                  <c:pt idx="27">
                    <c:v>0.16353083297449855</c:v>
                  </c:pt>
                  <c:pt idx="28">
                    <c:v>0.14499080430611339</c:v>
                  </c:pt>
                  <c:pt idx="29">
                    <c:v>8.2018290643002201E-2</c:v>
                  </c:pt>
                  <c:pt idx="30">
                    <c:v>0.12266349633584407</c:v>
                  </c:pt>
                  <c:pt idx="31">
                    <c:v>0.17534822496963007</c:v>
                  </c:pt>
                  <c:pt idx="32">
                    <c:v>0.19358288491840869</c:v>
                  </c:pt>
                  <c:pt idx="33">
                    <c:v>0.24394329942290532</c:v>
                  </c:pt>
                  <c:pt idx="34">
                    <c:v>0.14964290828502372</c:v>
                  </c:pt>
                  <c:pt idx="35">
                    <c:v>0.17235525328035003</c:v>
                  </c:pt>
                  <c:pt idx="36">
                    <c:v>0.11536174987114835</c:v>
                  </c:pt>
                  <c:pt idx="37">
                    <c:v>0.14663219291820034</c:v>
                  </c:pt>
                  <c:pt idx="38">
                    <c:v>0.12100550951644048</c:v>
                  </c:pt>
                  <c:pt idx="39">
                    <c:v>0.26271150209561289</c:v>
                  </c:pt>
                  <c:pt idx="40">
                    <c:v>0.1402996792583649</c:v>
                  </c:pt>
                  <c:pt idx="41">
                    <c:v>9.015542135667852E-2</c:v>
                  </c:pt>
                  <c:pt idx="42">
                    <c:v>8.1794457839963558E-2</c:v>
                  </c:pt>
                  <c:pt idx="43">
                    <c:v>0.24417480077463596</c:v>
                  </c:pt>
                  <c:pt idx="44">
                    <c:v>0.1691577173330665</c:v>
                  </c:pt>
                  <c:pt idx="45">
                    <c:v>0.18150573911954868</c:v>
                  </c:pt>
                  <c:pt idx="46">
                    <c:v>0.14281806608409203</c:v>
                  </c:pt>
                  <c:pt idx="47">
                    <c:v>0.17294796905427975</c:v>
                  </c:pt>
                  <c:pt idx="48">
                    <c:v>0.10165792312128728</c:v>
                  </c:pt>
                  <c:pt idx="49">
                    <c:v>0.23334380928864104</c:v>
                  </c:pt>
                  <c:pt idx="50">
                    <c:v>0.22765104875664582</c:v>
                  </c:pt>
                  <c:pt idx="51">
                    <c:v>0.15250901612691725</c:v>
                  </c:pt>
                  <c:pt idx="52">
                    <c:v>0.27937251117459633</c:v>
                  </c:pt>
                  <c:pt idx="53">
                    <c:v>0.1691577173330665</c:v>
                  </c:pt>
                  <c:pt idx="54">
                    <c:v>9.0522557041510215E-2</c:v>
                  </c:pt>
                  <c:pt idx="55">
                    <c:v>0.15034294130420692</c:v>
                  </c:pt>
                  <c:pt idx="56">
                    <c:v>0.19801599262012656</c:v>
                  </c:pt>
                  <c:pt idx="57">
                    <c:v>0.10592922165295159</c:v>
                  </c:pt>
                  <c:pt idx="58">
                    <c:v>0.17726909864196155</c:v>
                  </c:pt>
                  <c:pt idx="59">
                    <c:v>8.1647616825806152E-2</c:v>
                  </c:pt>
                  <c:pt idx="60">
                    <c:v>0.17566729917659635</c:v>
                  </c:pt>
                  <c:pt idx="61">
                    <c:v>0.17106431539044017</c:v>
                  </c:pt>
                  <c:pt idx="62">
                    <c:v>0.15898532427030423</c:v>
                  </c:pt>
                  <c:pt idx="63">
                    <c:v>0.22565534191180586</c:v>
                  </c:pt>
                  <c:pt idx="64">
                    <c:v>0.11633715370995336</c:v>
                  </c:pt>
                  <c:pt idx="65">
                    <c:v>0.18528986300748729</c:v>
                  </c:pt>
                  <c:pt idx="66">
                    <c:v>0.1736922565919394</c:v>
                  </c:pt>
                  <c:pt idx="67">
                    <c:v>0.29632414683923547</c:v>
                  </c:pt>
                  <c:pt idx="68">
                    <c:v>0.14253537572593433</c:v>
                  </c:pt>
                  <c:pt idx="69">
                    <c:v>0.10100660044439495</c:v>
                  </c:pt>
                  <c:pt idx="70">
                    <c:v>4.2253205006642071E-2</c:v>
                  </c:pt>
                  <c:pt idx="71">
                    <c:v>0.21159946439755786</c:v>
                  </c:pt>
                  <c:pt idx="72">
                    <c:v>0.23850995786339968</c:v>
                  </c:pt>
                  <c:pt idx="73">
                    <c:v>0.30788038802972489</c:v>
                  </c:pt>
                  <c:pt idx="74">
                    <c:v>0.24248986233105482</c:v>
                  </c:pt>
                  <c:pt idx="75">
                    <c:v>0.33404989647256889</c:v>
                  </c:pt>
                  <c:pt idx="76">
                    <c:v>0.25520645237402112</c:v>
                  </c:pt>
                  <c:pt idx="77">
                    <c:v>0.31179480431848189</c:v>
                  </c:pt>
                  <c:pt idx="78">
                    <c:v>0.27490786335304024</c:v>
                  </c:pt>
                  <c:pt idx="79">
                    <c:v>0.26715600935283867</c:v>
                  </c:pt>
                  <c:pt idx="80">
                    <c:v>0.34183963101626152</c:v>
                  </c:pt>
                  <c:pt idx="81">
                    <c:v>0.24341528300416906</c:v>
                  </c:pt>
                  <c:pt idx="82">
                    <c:v>0.37930770270762187</c:v>
                  </c:pt>
                  <c:pt idx="83">
                    <c:v>0.30121476280775744</c:v>
                  </c:pt>
                  <c:pt idx="84">
                    <c:v>0.31381576336018197</c:v>
                  </c:pt>
                  <c:pt idx="85">
                    <c:v>0.49515384814553731</c:v>
                  </c:pt>
                  <c:pt idx="86">
                    <c:v>0.46884147996240189</c:v>
                  </c:pt>
                  <c:pt idx="87">
                    <c:v>0.54489540280681448</c:v>
                  </c:pt>
                  <c:pt idx="88">
                    <c:v>0.55350971084525835</c:v>
                  </c:pt>
                  <c:pt idx="89">
                    <c:v>0.56543523059675316</c:v>
                  </c:pt>
                  <c:pt idx="90">
                    <c:v>0.55927661611525747</c:v>
                  </c:pt>
                  <c:pt idx="91">
                    <c:v>0.52267612661507112</c:v>
                  </c:pt>
                  <c:pt idx="92">
                    <c:v>0.57227004115190427</c:v>
                  </c:pt>
                  <c:pt idx="93">
                    <c:v>0.5711543866007982</c:v>
                  </c:pt>
                  <c:pt idx="94">
                    <c:v>0.73982700680632141</c:v>
                  </c:pt>
                  <c:pt idx="95">
                    <c:v>0.72425064722097598</c:v>
                  </c:pt>
                  <c:pt idx="96">
                    <c:v>0.83759317889613538</c:v>
                  </c:pt>
                  <c:pt idx="97">
                    <c:v>0.99086477382133353</c:v>
                  </c:pt>
                  <c:pt idx="98">
                    <c:v>1.0123094059294977</c:v>
                  </c:pt>
                  <c:pt idx="99">
                    <c:v>1.1001304468107427</c:v>
                  </c:pt>
                  <c:pt idx="100">
                    <c:v>0.98022259376803622</c:v>
                  </c:pt>
                  <c:pt idx="101">
                    <c:v>1.2490397645124587</c:v>
                  </c:pt>
                  <c:pt idx="102">
                    <c:v>1.281241715420369</c:v>
                  </c:pt>
                  <c:pt idx="103">
                    <c:v>1.3805405945981213</c:v>
                  </c:pt>
                  <c:pt idx="104">
                    <c:v>1.4150294461011541</c:v>
                  </c:pt>
                  <c:pt idx="105">
                    <c:v>1.5060253428589223</c:v>
                  </c:pt>
                  <c:pt idx="106">
                    <c:v>1.5094940653521396</c:v>
                  </c:pt>
                  <c:pt idx="107">
                    <c:v>1.7285231654025732</c:v>
                  </c:pt>
                  <c:pt idx="108">
                    <c:v>1.9543943648438356</c:v>
                  </c:pt>
                  <c:pt idx="109">
                    <c:v>1.9008338521115795</c:v>
                  </c:pt>
                  <c:pt idx="110">
                    <c:v>2.0935038412511484</c:v>
                  </c:pt>
                  <c:pt idx="111">
                    <c:v>2.2501698454412966</c:v>
                  </c:pt>
                  <c:pt idx="112">
                    <c:v>2.2371241211281188</c:v>
                  </c:pt>
                  <c:pt idx="113">
                    <c:v>2.6273749256624996</c:v>
                  </c:pt>
                  <c:pt idx="114">
                    <c:v>2.6819267327799903</c:v>
                  </c:pt>
                  <c:pt idx="115">
                    <c:v>2.8320367229257464</c:v>
                  </c:pt>
                  <c:pt idx="116">
                    <c:v>2.9501123707411678</c:v>
                  </c:pt>
                  <c:pt idx="117">
                    <c:v>3.2002760818404372</c:v>
                  </c:pt>
                  <c:pt idx="118">
                    <c:v>3.6396307505020351</c:v>
                  </c:pt>
                  <c:pt idx="119">
                    <c:v>3.6852661143170216</c:v>
                  </c:pt>
                  <c:pt idx="120">
                    <c:v>4.0848011375504383</c:v>
                  </c:pt>
                  <c:pt idx="121">
                    <c:v>4.1100292375278107</c:v>
                  </c:pt>
                  <c:pt idx="122">
                    <c:v>3.9322543576596685</c:v>
                  </c:pt>
                  <c:pt idx="123">
                    <c:v>3.8852014533783454</c:v>
                  </c:pt>
                  <c:pt idx="124">
                    <c:v>4.2239844144283154</c:v>
                  </c:pt>
                  <c:pt idx="125">
                    <c:v>4.7926829994621372</c:v>
                  </c:pt>
                  <c:pt idx="126">
                    <c:v>4.3629419355904151</c:v>
                  </c:pt>
                  <c:pt idx="127">
                    <c:v>4.7801044967657296</c:v>
                  </c:pt>
                  <c:pt idx="128">
                    <c:v>4.2761119021840495</c:v>
                  </c:pt>
                  <c:pt idx="129">
                    <c:v>5.3731209738847365</c:v>
                  </c:pt>
                  <c:pt idx="130">
                    <c:v>4.3487575237071914</c:v>
                  </c:pt>
                  <c:pt idx="131">
                    <c:v>3.1376010475095999</c:v>
                  </c:pt>
                  <c:pt idx="132">
                    <c:v>3.5596158968817622</c:v>
                  </c:pt>
                  <c:pt idx="133">
                    <c:v>2.3337489867878536</c:v>
                  </c:pt>
                  <c:pt idx="134">
                    <c:v>1.3415964370853113</c:v>
                  </c:pt>
                  <c:pt idx="135">
                    <c:v>0.822175366532792</c:v>
                  </c:pt>
                  <c:pt idx="136">
                    <c:v>1.3249778614502696</c:v>
                  </c:pt>
                  <c:pt idx="137">
                    <c:v>1.5259444070258052</c:v>
                  </c:pt>
                  <c:pt idx="138">
                    <c:v>1.209491353145336</c:v>
                  </c:pt>
                  <c:pt idx="139">
                    <c:v>0.79727807779553039</c:v>
                  </c:pt>
                  <c:pt idx="140">
                    <c:v>0.89864954236899564</c:v>
                  </c:pt>
                  <c:pt idx="141">
                    <c:v>0.69338517434395808</c:v>
                  </c:pt>
                  <c:pt idx="142">
                    <c:v>1.3780990530437234</c:v>
                  </c:pt>
                  <c:pt idx="143">
                    <c:v>0.2892789887519171</c:v>
                  </c:pt>
                  <c:pt idx="144">
                    <c:v>0.60663690403183756</c:v>
                  </c:pt>
                  <c:pt idx="145">
                    <c:v>0.9253811827205739</c:v>
                  </c:pt>
                  <c:pt idx="146">
                    <c:v>0.18400362315273389</c:v>
                  </c:pt>
                  <c:pt idx="147">
                    <c:v>0.86113645840830577</c:v>
                  </c:pt>
                  <c:pt idx="148">
                    <c:v>0.54158378853138034</c:v>
                  </c:pt>
                  <c:pt idx="149">
                    <c:v>0.47599264700203109</c:v>
                  </c:pt>
                  <c:pt idx="150">
                    <c:v>0.91882116504428379</c:v>
                  </c:pt>
                  <c:pt idx="151">
                    <c:v>0.51273222381018135</c:v>
                  </c:pt>
                  <c:pt idx="152">
                    <c:v>0.32240554172243124</c:v>
                  </c:pt>
                  <c:pt idx="153">
                    <c:v>0.59581792520870214</c:v>
                  </c:pt>
                  <c:pt idx="154">
                    <c:v>0.38090987560489376</c:v>
                  </c:pt>
                  <c:pt idx="155">
                    <c:v>0.97514921935055598</c:v>
                  </c:pt>
                  <c:pt idx="156">
                    <c:v>1.311203391291117</c:v>
                  </c:pt>
                  <c:pt idx="157">
                    <c:v>0.54836028302567674</c:v>
                  </c:pt>
                  <c:pt idx="158">
                    <c:v>0.46805127924192136</c:v>
                  </c:pt>
                  <c:pt idx="159">
                    <c:v>0.54237471671652759</c:v>
                  </c:pt>
                  <c:pt idx="160">
                    <c:v>0.78615541296447022</c:v>
                  </c:pt>
                  <c:pt idx="161">
                    <c:v>0.33878016470862077</c:v>
                  </c:pt>
                  <c:pt idx="162">
                    <c:v>0.55601468805539156</c:v>
                  </c:pt>
                  <c:pt idx="163">
                    <c:v>0.73167684123525578</c:v>
                  </c:pt>
                  <c:pt idx="164">
                    <c:v>0.79076102584788655</c:v>
                  </c:pt>
                  <c:pt idx="165">
                    <c:v>0.52396787433327829</c:v>
                  </c:pt>
                  <c:pt idx="166">
                    <c:v>0.82672607313426427</c:v>
                  </c:pt>
                  <c:pt idx="167">
                    <c:v>0.60350006904169495</c:v>
                  </c:pt>
                  <c:pt idx="168">
                    <c:v>0.61335226420060063</c:v>
                  </c:pt>
                  <c:pt idx="169">
                    <c:v>0.37777109471213255</c:v>
                  </c:pt>
                  <c:pt idx="170">
                    <c:v>1.0965520203498469</c:v>
                  </c:pt>
                  <c:pt idx="171">
                    <c:v>0.47226369752501768</c:v>
                  </c:pt>
                  <c:pt idx="172">
                    <c:v>0.46121470054628383</c:v>
                  </c:pt>
                  <c:pt idx="173">
                    <c:v>0.24818742917400163</c:v>
                  </c:pt>
                  <c:pt idx="174">
                    <c:v>0.2536690757660453</c:v>
                  </c:pt>
                  <c:pt idx="175">
                    <c:v>0.85405464306057888</c:v>
                  </c:pt>
                  <c:pt idx="176">
                    <c:v>0.70740299688367059</c:v>
                  </c:pt>
                  <c:pt idx="177">
                    <c:v>1.4506123994138915</c:v>
                  </c:pt>
                  <c:pt idx="178">
                    <c:v>1.1659152341972976</c:v>
                  </c:pt>
                  <c:pt idx="179">
                    <c:v>0.89977460140489207</c:v>
                  </c:pt>
                  <c:pt idx="180">
                    <c:v>1.0391772386524509</c:v>
                  </c:pt>
                  <c:pt idx="181">
                    <c:v>0.9003828815194882</c:v>
                  </c:pt>
                  <c:pt idx="182">
                    <c:v>1.4130896409404925</c:v>
                  </c:pt>
                  <c:pt idx="183">
                    <c:v>1.3674366530117581</c:v>
                  </c:pt>
                  <c:pt idx="184">
                    <c:v>1.1404132291995419</c:v>
                  </c:pt>
                  <c:pt idx="185">
                    <c:v>1.3432205080824691</c:v>
                  </c:pt>
                  <c:pt idx="186">
                    <c:v>0.8728518392793414</c:v>
                  </c:pt>
                  <c:pt idx="187">
                    <c:v>1.1651357574692045</c:v>
                  </c:pt>
                  <c:pt idx="188">
                    <c:v>1.6684804463942635</c:v>
                  </c:pt>
                  <c:pt idx="189">
                    <c:v>1.1448708806382208</c:v>
                  </c:pt>
                </c:numCache>
              </c:numRef>
            </c:plus>
            <c:minus>
              <c:numRef>
                <c:f>subtracted!$E$69:$GL$69</c:f>
                <c:numCache>
                  <c:formatCode>General</c:formatCode>
                  <c:ptCount val="190"/>
                  <c:pt idx="0">
                    <c:v>0.26327172275046906</c:v>
                  </c:pt>
                  <c:pt idx="1">
                    <c:v>4.0869711686447159E-2</c:v>
                  </c:pt>
                  <c:pt idx="2">
                    <c:v>2.426932219902354E-2</c:v>
                  </c:pt>
                  <c:pt idx="3">
                    <c:v>7.0315953618886706E-2</c:v>
                  </c:pt>
                  <c:pt idx="4">
                    <c:v>0.11264102272263117</c:v>
                  </c:pt>
                  <c:pt idx="5">
                    <c:v>0.10545773244922932</c:v>
                  </c:pt>
                  <c:pt idx="6">
                    <c:v>0.14125508840392259</c:v>
                  </c:pt>
                  <c:pt idx="7">
                    <c:v>0.13240845894428332</c:v>
                  </c:pt>
                  <c:pt idx="8">
                    <c:v>0.16531182655817592</c:v>
                  </c:pt>
                  <c:pt idx="9">
                    <c:v>0.16352471780539421</c:v>
                  </c:pt>
                  <c:pt idx="10">
                    <c:v>0.18186808406094906</c:v>
                  </c:pt>
                  <c:pt idx="11">
                    <c:v>5.4261711485479425E-2</c:v>
                  </c:pt>
                  <c:pt idx="12">
                    <c:v>0.11350036710660294</c:v>
                  </c:pt>
                  <c:pt idx="13">
                    <c:v>0.10519188815366623</c:v>
                  </c:pt>
                  <c:pt idx="14">
                    <c:v>0.21743121517697001</c:v>
                  </c:pt>
                  <c:pt idx="15">
                    <c:v>5.4280137558166665E-2</c:v>
                  </c:pt>
                  <c:pt idx="16">
                    <c:v>0.1285936753239961</c:v>
                  </c:pt>
                  <c:pt idx="17">
                    <c:v>0.20788538508835522</c:v>
                  </c:pt>
                  <c:pt idx="18">
                    <c:v>0.16627988453207485</c:v>
                  </c:pt>
                  <c:pt idx="19">
                    <c:v>0.14281806608409359</c:v>
                  </c:pt>
                  <c:pt idx="20">
                    <c:v>0.12894313992350873</c:v>
                  </c:pt>
                  <c:pt idx="21">
                    <c:v>0.16164879626317427</c:v>
                  </c:pt>
                  <c:pt idx="22">
                    <c:v>0.18158285528467022</c:v>
                  </c:pt>
                  <c:pt idx="23">
                    <c:v>0.18332575741922869</c:v>
                  </c:pt>
                  <c:pt idx="24">
                    <c:v>0.16657230662188072</c:v>
                  </c:pt>
                  <c:pt idx="25">
                    <c:v>0.13435897191231191</c:v>
                  </c:pt>
                  <c:pt idx="26">
                    <c:v>0.19705921275934665</c:v>
                  </c:pt>
                  <c:pt idx="27">
                    <c:v>0.16353083297449855</c:v>
                  </c:pt>
                  <c:pt idx="28">
                    <c:v>0.14499080430611339</c:v>
                  </c:pt>
                  <c:pt idx="29">
                    <c:v>8.2018290643002201E-2</c:v>
                  </c:pt>
                  <c:pt idx="30">
                    <c:v>0.12266349633584407</c:v>
                  </c:pt>
                  <c:pt idx="31">
                    <c:v>0.17534822496963007</c:v>
                  </c:pt>
                  <c:pt idx="32">
                    <c:v>0.19358288491840869</c:v>
                  </c:pt>
                  <c:pt idx="33">
                    <c:v>0.24394329942290532</c:v>
                  </c:pt>
                  <c:pt idx="34">
                    <c:v>0.14964290828502372</c:v>
                  </c:pt>
                  <c:pt idx="35">
                    <c:v>0.17235525328035003</c:v>
                  </c:pt>
                  <c:pt idx="36">
                    <c:v>0.11536174987114835</c:v>
                  </c:pt>
                  <c:pt idx="37">
                    <c:v>0.14663219291820034</c:v>
                  </c:pt>
                  <c:pt idx="38">
                    <c:v>0.12100550951644048</c:v>
                  </c:pt>
                  <c:pt idx="39">
                    <c:v>0.26271150209561289</c:v>
                  </c:pt>
                  <c:pt idx="40">
                    <c:v>0.1402996792583649</c:v>
                  </c:pt>
                  <c:pt idx="41">
                    <c:v>9.015542135667852E-2</c:v>
                  </c:pt>
                  <c:pt idx="42">
                    <c:v>8.1794457839963558E-2</c:v>
                  </c:pt>
                  <c:pt idx="43">
                    <c:v>0.24417480077463596</c:v>
                  </c:pt>
                  <c:pt idx="44">
                    <c:v>0.1691577173330665</c:v>
                  </c:pt>
                  <c:pt idx="45">
                    <c:v>0.18150573911954868</c:v>
                  </c:pt>
                  <c:pt idx="46">
                    <c:v>0.14281806608409203</c:v>
                  </c:pt>
                  <c:pt idx="47">
                    <c:v>0.17294796905427975</c:v>
                  </c:pt>
                  <c:pt idx="48">
                    <c:v>0.10165792312128728</c:v>
                  </c:pt>
                  <c:pt idx="49">
                    <c:v>0.23334380928864104</c:v>
                  </c:pt>
                  <c:pt idx="50">
                    <c:v>0.22765104875664582</c:v>
                  </c:pt>
                  <c:pt idx="51">
                    <c:v>0.15250901612691725</c:v>
                  </c:pt>
                  <c:pt idx="52">
                    <c:v>0.27937251117459633</c:v>
                  </c:pt>
                  <c:pt idx="53">
                    <c:v>0.1691577173330665</c:v>
                  </c:pt>
                  <c:pt idx="54">
                    <c:v>9.0522557041510215E-2</c:v>
                  </c:pt>
                  <c:pt idx="55">
                    <c:v>0.15034294130420692</c:v>
                  </c:pt>
                  <c:pt idx="56">
                    <c:v>0.19801599262012656</c:v>
                  </c:pt>
                  <c:pt idx="57">
                    <c:v>0.10592922165295159</c:v>
                  </c:pt>
                  <c:pt idx="58">
                    <c:v>0.17726909864196155</c:v>
                  </c:pt>
                  <c:pt idx="59">
                    <c:v>8.1647616825806152E-2</c:v>
                  </c:pt>
                  <c:pt idx="60">
                    <c:v>0.17566729917659635</c:v>
                  </c:pt>
                  <c:pt idx="61">
                    <c:v>0.17106431539044017</c:v>
                  </c:pt>
                  <c:pt idx="62">
                    <c:v>0.15898532427030423</c:v>
                  </c:pt>
                  <c:pt idx="63">
                    <c:v>0.22565534191180586</c:v>
                  </c:pt>
                  <c:pt idx="64">
                    <c:v>0.11633715370995336</c:v>
                  </c:pt>
                  <c:pt idx="65">
                    <c:v>0.18528986300748729</c:v>
                  </c:pt>
                  <c:pt idx="66">
                    <c:v>0.1736922565919394</c:v>
                  </c:pt>
                  <c:pt idx="67">
                    <c:v>0.29632414683923547</c:v>
                  </c:pt>
                  <c:pt idx="68">
                    <c:v>0.14253537572593433</c:v>
                  </c:pt>
                  <c:pt idx="69">
                    <c:v>0.10100660044439495</c:v>
                  </c:pt>
                  <c:pt idx="70">
                    <c:v>4.2253205006642071E-2</c:v>
                  </c:pt>
                  <c:pt idx="71">
                    <c:v>0.21159946439755786</c:v>
                  </c:pt>
                  <c:pt idx="72">
                    <c:v>0.23850995786339968</c:v>
                  </c:pt>
                  <c:pt idx="73">
                    <c:v>0.30788038802972489</c:v>
                  </c:pt>
                  <c:pt idx="74">
                    <c:v>0.24248986233105482</c:v>
                  </c:pt>
                  <c:pt idx="75">
                    <c:v>0.33404989647256889</c:v>
                  </c:pt>
                  <c:pt idx="76">
                    <c:v>0.25520645237402112</c:v>
                  </c:pt>
                  <c:pt idx="77">
                    <c:v>0.31179480431848189</c:v>
                  </c:pt>
                  <c:pt idx="78">
                    <c:v>0.27490786335304024</c:v>
                  </c:pt>
                  <c:pt idx="79">
                    <c:v>0.26715600935283867</c:v>
                  </c:pt>
                  <c:pt idx="80">
                    <c:v>0.34183963101626152</c:v>
                  </c:pt>
                  <c:pt idx="81">
                    <c:v>0.24341528300416906</c:v>
                  </c:pt>
                  <c:pt idx="82">
                    <c:v>0.37930770270762187</c:v>
                  </c:pt>
                  <c:pt idx="83">
                    <c:v>0.30121476280775744</c:v>
                  </c:pt>
                  <c:pt idx="84">
                    <c:v>0.31381576336018197</c:v>
                  </c:pt>
                  <c:pt idx="85">
                    <c:v>0.49515384814553731</c:v>
                  </c:pt>
                  <c:pt idx="86">
                    <c:v>0.46884147996240189</c:v>
                  </c:pt>
                  <c:pt idx="87">
                    <c:v>0.54489540280681448</c:v>
                  </c:pt>
                  <c:pt idx="88">
                    <c:v>0.55350971084525835</c:v>
                  </c:pt>
                  <c:pt idx="89">
                    <c:v>0.56543523059675316</c:v>
                  </c:pt>
                  <c:pt idx="90">
                    <c:v>0.55927661611525747</c:v>
                  </c:pt>
                  <c:pt idx="91">
                    <c:v>0.52267612661507112</c:v>
                  </c:pt>
                  <c:pt idx="92">
                    <c:v>0.57227004115190427</c:v>
                  </c:pt>
                  <c:pt idx="93">
                    <c:v>0.5711543866007982</c:v>
                  </c:pt>
                  <c:pt idx="94">
                    <c:v>0.73982700680632141</c:v>
                  </c:pt>
                  <c:pt idx="95">
                    <c:v>0.72425064722097598</c:v>
                  </c:pt>
                  <c:pt idx="96">
                    <c:v>0.83759317889613538</c:v>
                  </c:pt>
                  <c:pt idx="97">
                    <c:v>0.99086477382133353</c:v>
                  </c:pt>
                  <c:pt idx="98">
                    <c:v>1.0123094059294977</c:v>
                  </c:pt>
                  <c:pt idx="99">
                    <c:v>1.1001304468107427</c:v>
                  </c:pt>
                  <c:pt idx="100">
                    <c:v>0.98022259376803622</c:v>
                  </c:pt>
                  <c:pt idx="101">
                    <c:v>1.2490397645124587</c:v>
                  </c:pt>
                  <c:pt idx="102">
                    <c:v>1.281241715420369</c:v>
                  </c:pt>
                  <c:pt idx="103">
                    <c:v>1.3805405945981213</c:v>
                  </c:pt>
                  <c:pt idx="104">
                    <c:v>1.4150294461011541</c:v>
                  </c:pt>
                  <c:pt idx="105">
                    <c:v>1.5060253428589223</c:v>
                  </c:pt>
                  <c:pt idx="106">
                    <c:v>1.5094940653521396</c:v>
                  </c:pt>
                  <c:pt idx="107">
                    <c:v>1.7285231654025732</c:v>
                  </c:pt>
                  <c:pt idx="108">
                    <c:v>1.9543943648438356</c:v>
                  </c:pt>
                  <c:pt idx="109">
                    <c:v>1.9008338521115795</c:v>
                  </c:pt>
                  <c:pt idx="110">
                    <c:v>2.0935038412511484</c:v>
                  </c:pt>
                  <c:pt idx="111">
                    <c:v>2.2501698454412966</c:v>
                  </c:pt>
                  <c:pt idx="112">
                    <c:v>2.2371241211281188</c:v>
                  </c:pt>
                  <c:pt idx="113">
                    <c:v>2.6273749256624996</c:v>
                  </c:pt>
                  <c:pt idx="114">
                    <c:v>2.6819267327799903</c:v>
                  </c:pt>
                  <c:pt idx="115">
                    <c:v>2.8320367229257464</c:v>
                  </c:pt>
                  <c:pt idx="116">
                    <c:v>2.9501123707411678</c:v>
                  </c:pt>
                  <c:pt idx="117">
                    <c:v>3.2002760818404372</c:v>
                  </c:pt>
                  <c:pt idx="118">
                    <c:v>3.6396307505020351</c:v>
                  </c:pt>
                  <c:pt idx="119">
                    <c:v>3.6852661143170216</c:v>
                  </c:pt>
                  <c:pt idx="120">
                    <c:v>4.0848011375504383</c:v>
                  </c:pt>
                  <c:pt idx="121">
                    <c:v>4.1100292375278107</c:v>
                  </c:pt>
                  <c:pt idx="122">
                    <c:v>3.9322543576596685</c:v>
                  </c:pt>
                  <c:pt idx="123">
                    <c:v>3.8852014533783454</c:v>
                  </c:pt>
                  <c:pt idx="124">
                    <c:v>4.2239844144283154</c:v>
                  </c:pt>
                  <c:pt idx="125">
                    <c:v>4.7926829994621372</c:v>
                  </c:pt>
                  <c:pt idx="126">
                    <c:v>4.3629419355904151</c:v>
                  </c:pt>
                  <c:pt idx="127">
                    <c:v>4.7801044967657296</c:v>
                  </c:pt>
                  <c:pt idx="128">
                    <c:v>4.2761119021840495</c:v>
                  </c:pt>
                  <c:pt idx="129">
                    <c:v>5.3731209738847365</c:v>
                  </c:pt>
                  <c:pt idx="130">
                    <c:v>4.3487575237071914</c:v>
                  </c:pt>
                  <c:pt idx="131">
                    <c:v>3.1376010475095999</c:v>
                  </c:pt>
                  <c:pt idx="132">
                    <c:v>3.5596158968817622</c:v>
                  </c:pt>
                  <c:pt idx="133">
                    <c:v>2.3337489867878536</c:v>
                  </c:pt>
                  <c:pt idx="134">
                    <c:v>1.3415964370853113</c:v>
                  </c:pt>
                  <c:pt idx="135">
                    <c:v>0.822175366532792</c:v>
                  </c:pt>
                  <c:pt idx="136">
                    <c:v>1.3249778614502696</c:v>
                  </c:pt>
                  <c:pt idx="137">
                    <c:v>1.5259444070258052</c:v>
                  </c:pt>
                  <c:pt idx="138">
                    <c:v>1.209491353145336</c:v>
                  </c:pt>
                  <c:pt idx="139">
                    <c:v>0.79727807779553039</c:v>
                  </c:pt>
                  <c:pt idx="140">
                    <c:v>0.89864954236899564</c:v>
                  </c:pt>
                  <c:pt idx="141">
                    <c:v>0.69338517434395808</c:v>
                  </c:pt>
                  <c:pt idx="142">
                    <c:v>1.3780990530437234</c:v>
                  </c:pt>
                  <c:pt idx="143">
                    <c:v>0.2892789887519171</c:v>
                  </c:pt>
                  <c:pt idx="144">
                    <c:v>0.60663690403183756</c:v>
                  </c:pt>
                  <c:pt idx="145">
                    <c:v>0.9253811827205739</c:v>
                  </c:pt>
                  <c:pt idx="146">
                    <c:v>0.18400362315273389</c:v>
                  </c:pt>
                  <c:pt idx="147">
                    <c:v>0.86113645840830577</c:v>
                  </c:pt>
                  <c:pt idx="148">
                    <c:v>0.54158378853138034</c:v>
                  </c:pt>
                  <c:pt idx="149">
                    <c:v>0.47599264700203109</c:v>
                  </c:pt>
                  <c:pt idx="150">
                    <c:v>0.91882116504428379</c:v>
                  </c:pt>
                  <c:pt idx="151">
                    <c:v>0.51273222381018135</c:v>
                  </c:pt>
                  <c:pt idx="152">
                    <c:v>0.32240554172243124</c:v>
                  </c:pt>
                  <c:pt idx="153">
                    <c:v>0.59581792520870214</c:v>
                  </c:pt>
                  <c:pt idx="154">
                    <c:v>0.38090987560489376</c:v>
                  </c:pt>
                  <c:pt idx="155">
                    <c:v>0.97514921935055598</c:v>
                  </c:pt>
                  <c:pt idx="156">
                    <c:v>1.311203391291117</c:v>
                  </c:pt>
                  <c:pt idx="157">
                    <c:v>0.54836028302567674</c:v>
                  </c:pt>
                  <c:pt idx="158">
                    <c:v>0.46805127924192136</c:v>
                  </c:pt>
                  <c:pt idx="159">
                    <c:v>0.54237471671652759</c:v>
                  </c:pt>
                  <c:pt idx="160">
                    <c:v>0.78615541296447022</c:v>
                  </c:pt>
                  <c:pt idx="161">
                    <c:v>0.33878016470862077</c:v>
                  </c:pt>
                  <c:pt idx="162">
                    <c:v>0.55601468805539156</c:v>
                  </c:pt>
                  <c:pt idx="163">
                    <c:v>0.73167684123525578</c:v>
                  </c:pt>
                  <c:pt idx="164">
                    <c:v>0.79076102584788655</c:v>
                  </c:pt>
                  <c:pt idx="165">
                    <c:v>0.52396787433327829</c:v>
                  </c:pt>
                  <c:pt idx="166">
                    <c:v>0.82672607313426427</c:v>
                  </c:pt>
                  <c:pt idx="167">
                    <c:v>0.60350006904169495</c:v>
                  </c:pt>
                  <c:pt idx="168">
                    <c:v>0.61335226420060063</c:v>
                  </c:pt>
                  <c:pt idx="169">
                    <c:v>0.37777109471213255</c:v>
                  </c:pt>
                  <c:pt idx="170">
                    <c:v>1.0965520203498469</c:v>
                  </c:pt>
                  <c:pt idx="171">
                    <c:v>0.47226369752501768</c:v>
                  </c:pt>
                  <c:pt idx="172">
                    <c:v>0.46121470054628383</c:v>
                  </c:pt>
                  <c:pt idx="173">
                    <c:v>0.24818742917400163</c:v>
                  </c:pt>
                  <c:pt idx="174">
                    <c:v>0.2536690757660453</c:v>
                  </c:pt>
                  <c:pt idx="175">
                    <c:v>0.85405464306057888</c:v>
                  </c:pt>
                  <c:pt idx="176">
                    <c:v>0.70740299688367059</c:v>
                  </c:pt>
                  <c:pt idx="177">
                    <c:v>1.4506123994138915</c:v>
                  </c:pt>
                  <c:pt idx="178">
                    <c:v>1.1659152341972976</c:v>
                  </c:pt>
                  <c:pt idx="179">
                    <c:v>0.89977460140489207</c:v>
                  </c:pt>
                  <c:pt idx="180">
                    <c:v>1.0391772386524509</c:v>
                  </c:pt>
                  <c:pt idx="181">
                    <c:v>0.9003828815194882</c:v>
                  </c:pt>
                  <c:pt idx="182">
                    <c:v>1.4130896409404925</c:v>
                  </c:pt>
                  <c:pt idx="183">
                    <c:v>1.3674366530117581</c:v>
                  </c:pt>
                  <c:pt idx="184">
                    <c:v>1.1404132291995419</c:v>
                  </c:pt>
                  <c:pt idx="185">
                    <c:v>1.3432205080824691</c:v>
                  </c:pt>
                  <c:pt idx="186">
                    <c:v>0.8728518392793414</c:v>
                  </c:pt>
                  <c:pt idx="187">
                    <c:v>1.1651357574692045</c:v>
                  </c:pt>
                  <c:pt idx="188">
                    <c:v>1.6684804463942635</c:v>
                  </c:pt>
                  <c:pt idx="189">
                    <c:v>1.1448708806382208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subtracted!$E$52:$GL$52</c:f>
              <c:numCache>
                <c:formatCode>General</c:formatCode>
                <c:ptCount val="190"/>
                <c:pt idx="0">
                  <c:v>0.15199999999999983</c:v>
                </c:pt>
                <c:pt idx="1">
                  <c:v>0.28866666666666535</c:v>
                </c:pt>
                <c:pt idx="2">
                  <c:v>0.2519999999999995</c:v>
                </c:pt>
                <c:pt idx="3">
                  <c:v>0.27133333333333215</c:v>
                </c:pt>
                <c:pt idx="4">
                  <c:v>0.37499999999999883</c:v>
                </c:pt>
                <c:pt idx="5">
                  <c:v>0.32866666666666627</c:v>
                </c:pt>
                <c:pt idx="6">
                  <c:v>0.23699999999999952</c:v>
                </c:pt>
                <c:pt idx="7">
                  <c:v>0.33799999999999919</c:v>
                </c:pt>
                <c:pt idx="8">
                  <c:v>0.29799999999999888</c:v>
                </c:pt>
                <c:pt idx="9">
                  <c:v>0.31933333333333219</c:v>
                </c:pt>
                <c:pt idx="10">
                  <c:v>0.34699999999999837</c:v>
                </c:pt>
                <c:pt idx="11">
                  <c:v>0.36566666666666531</c:v>
                </c:pt>
                <c:pt idx="12">
                  <c:v>0.37166666666666553</c:v>
                </c:pt>
                <c:pt idx="13">
                  <c:v>0.34733333333333266</c:v>
                </c:pt>
                <c:pt idx="14">
                  <c:v>0.30166666666666525</c:v>
                </c:pt>
                <c:pt idx="15">
                  <c:v>0.41766666666666491</c:v>
                </c:pt>
                <c:pt idx="16">
                  <c:v>0.34433333333333255</c:v>
                </c:pt>
                <c:pt idx="17">
                  <c:v>0.29833333333333201</c:v>
                </c:pt>
                <c:pt idx="18">
                  <c:v>0.28299999999999947</c:v>
                </c:pt>
                <c:pt idx="19">
                  <c:v>0.29799999999999888</c:v>
                </c:pt>
                <c:pt idx="20">
                  <c:v>0.33466666666666534</c:v>
                </c:pt>
                <c:pt idx="21">
                  <c:v>0.31966666666666593</c:v>
                </c:pt>
                <c:pt idx="22">
                  <c:v>0.37166666666666615</c:v>
                </c:pt>
                <c:pt idx="23">
                  <c:v>0.31966666666666538</c:v>
                </c:pt>
                <c:pt idx="24">
                  <c:v>0.34433333333333255</c:v>
                </c:pt>
                <c:pt idx="25">
                  <c:v>0.3106666666666662</c:v>
                </c:pt>
                <c:pt idx="26">
                  <c:v>0.26466666666666622</c:v>
                </c:pt>
                <c:pt idx="27">
                  <c:v>0.35333333333333289</c:v>
                </c:pt>
                <c:pt idx="28">
                  <c:v>0.34733333333333211</c:v>
                </c:pt>
                <c:pt idx="29">
                  <c:v>0.316999999999999</c:v>
                </c:pt>
                <c:pt idx="30">
                  <c:v>0.32566666666666561</c:v>
                </c:pt>
                <c:pt idx="31">
                  <c:v>0.34699999999999953</c:v>
                </c:pt>
                <c:pt idx="32">
                  <c:v>0.30766666666666548</c:v>
                </c:pt>
                <c:pt idx="33">
                  <c:v>0.29833333333333262</c:v>
                </c:pt>
                <c:pt idx="34">
                  <c:v>0.32299999999999862</c:v>
                </c:pt>
                <c:pt idx="35">
                  <c:v>0.30166666666666586</c:v>
                </c:pt>
                <c:pt idx="36">
                  <c:v>0.31666666666666582</c:v>
                </c:pt>
                <c:pt idx="37">
                  <c:v>0.38399999999999918</c:v>
                </c:pt>
                <c:pt idx="38">
                  <c:v>0.36566666666666592</c:v>
                </c:pt>
                <c:pt idx="39">
                  <c:v>0.29866666666666636</c:v>
                </c:pt>
                <c:pt idx="40">
                  <c:v>0.32899999999999946</c:v>
                </c:pt>
                <c:pt idx="41">
                  <c:v>0.37199999999999872</c:v>
                </c:pt>
                <c:pt idx="42">
                  <c:v>0.46366666666666551</c:v>
                </c:pt>
                <c:pt idx="43">
                  <c:v>0.40233333333333299</c:v>
                </c:pt>
                <c:pt idx="44">
                  <c:v>0.40233333333333182</c:v>
                </c:pt>
                <c:pt idx="45">
                  <c:v>0.39033333333333192</c:v>
                </c:pt>
                <c:pt idx="46">
                  <c:v>0.38399999999999918</c:v>
                </c:pt>
                <c:pt idx="47">
                  <c:v>0.38099999999999906</c:v>
                </c:pt>
                <c:pt idx="48">
                  <c:v>0.44866666666666549</c:v>
                </c:pt>
                <c:pt idx="49">
                  <c:v>0.40866666666666518</c:v>
                </c:pt>
                <c:pt idx="50">
                  <c:v>0.50999999999999857</c:v>
                </c:pt>
                <c:pt idx="51">
                  <c:v>0.42099999999999876</c:v>
                </c:pt>
                <c:pt idx="52">
                  <c:v>0.38399999999999918</c:v>
                </c:pt>
                <c:pt idx="53">
                  <c:v>0.40233333333333182</c:v>
                </c:pt>
                <c:pt idx="54">
                  <c:v>0.51266666666666616</c:v>
                </c:pt>
                <c:pt idx="55">
                  <c:v>0.46699999999999936</c:v>
                </c:pt>
                <c:pt idx="56">
                  <c:v>0.42066666666666563</c:v>
                </c:pt>
                <c:pt idx="57">
                  <c:v>0.51899999999999891</c:v>
                </c:pt>
                <c:pt idx="58">
                  <c:v>0.48533333333333256</c:v>
                </c:pt>
                <c:pt idx="59">
                  <c:v>0.47633333333333222</c:v>
                </c:pt>
                <c:pt idx="60">
                  <c:v>0.51299999999999935</c:v>
                </c:pt>
                <c:pt idx="61">
                  <c:v>0.54999999999999949</c:v>
                </c:pt>
                <c:pt idx="62">
                  <c:v>0.586666666666666</c:v>
                </c:pt>
                <c:pt idx="63">
                  <c:v>0.61133333333333206</c:v>
                </c:pt>
                <c:pt idx="64">
                  <c:v>0.59633333333333327</c:v>
                </c:pt>
                <c:pt idx="65">
                  <c:v>0.63933333333333253</c:v>
                </c:pt>
                <c:pt idx="66">
                  <c:v>0.624</c:v>
                </c:pt>
                <c:pt idx="67">
                  <c:v>0.62099999999999811</c:v>
                </c:pt>
                <c:pt idx="68">
                  <c:v>0.73133333333333306</c:v>
                </c:pt>
                <c:pt idx="69">
                  <c:v>0.79633333333333256</c:v>
                </c:pt>
                <c:pt idx="70">
                  <c:v>0.80566666666666598</c:v>
                </c:pt>
                <c:pt idx="71">
                  <c:v>0.77833333333333243</c:v>
                </c:pt>
                <c:pt idx="72">
                  <c:v>0.81499999999999895</c:v>
                </c:pt>
                <c:pt idx="73">
                  <c:v>0.81833333333333214</c:v>
                </c:pt>
                <c:pt idx="74">
                  <c:v>0.87966666666666526</c:v>
                </c:pt>
                <c:pt idx="75">
                  <c:v>0.94466666666666532</c:v>
                </c:pt>
                <c:pt idx="76">
                  <c:v>0.99333333333333174</c:v>
                </c:pt>
                <c:pt idx="77">
                  <c:v>1.0739999999999998</c:v>
                </c:pt>
                <c:pt idx="78">
                  <c:v>1.1456666666666659</c:v>
                </c:pt>
                <c:pt idx="79">
                  <c:v>1.1573333333333331</c:v>
                </c:pt>
                <c:pt idx="80">
                  <c:v>1.2613333333333323</c:v>
                </c:pt>
                <c:pt idx="81">
                  <c:v>1.3369999999999991</c:v>
                </c:pt>
                <c:pt idx="82">
                  <c:v>1.3356666666666666</c:v>
                </c:pt>
                <c:pt idx="83">
                  <c:v>1.3953333333333326</c:v>
                </c:pt>
                <c:pt idx="84">
                  <c:v>1.4946666666666666</c:v>
                </c:pt>
                <c:pt idx="85">
                  <c:v>1.5346666666666657</c:v>
                </c:pt>
                <c:pt idx="86">
                  <c:v>1.7003333333333324</c:v>
                </c:pt>
                <c:pt idx="87">
                  <c:v>1.8489999999999991</c:v>
                </c:pt>
                <c:pt idx="88">
                  <c:v>1.927999999999999</c:v>
                </c:pt>
                <c:pt idx="89">
                  <c:v>1.9609999999999992</c:v>
                </c:pt>
                <c:pt idx="90">
                  <c:v>2.1753333333333331</c:v>
                </c:pt>
                <c:pt idx="91">
                  <c:v>2.2553333333333314</c:v>
                </c:pt>
                <c:pt idx="92">
                  <c:v>2.3939999999999988</c:v>
                </c:pt>
                <c:pt idx="93">
                  <c:v>2.4953333333333325</c:v>
                </c:pt>
                <c:pt idx="94">
                  <c:v>2.7409999999999997</c:v>
                </c:pt>
                <c:pt idx="95">
                  <c:v>2.945999999999998</c:v>
                </c:pt>
                <c:pt idx="96">
                  <c:v>3.0766666666666644</c:v>
                </c:pt>
                <c:pt idx="97">
                  <c:v>3.295999999999998</c:v>
                </c:pt>
                <c:pt idx="98">
                  <c:v>3.5856666666666661</c:v>
                </c:pt>
                <c:pt idx="99">
                  <c:v>3.7709999999999986</c:v>
                </c:pt>
                <c:pt idx="100">
                  <c:v>4.1486666666666645</c:v>
                </c:pt>
                <c:pt idx="101">
                  <c:v>4.3696666666666646</c:v>
                </c:pt>
                <c:pt idx="102">
                  <c:v>4.7866666666666653</c:v>
                </c:pt>
                <c:pt idx="103">
                  <c:v>5.2373333333333321</c:v>
                </c:pt>
                <c:pt idx="104">
                  <c:v>5.5386666666666651</c:v>
                </c:pt>
                <c:pt idx="105">
                  <c:v>5.9466666666666663</c:v>
                </c:pt>
                <c:pt idx="106">
                  <c:v>6.2513333333333323</c:v>
                </c:pt>
                <c:pt idx="107">
                  <c:v>6.9796666666666667</c:v>
                </c:pt>
                <c:pt idx="108">
                  <c:v>7.429666666666666</c:v>
                </c:pt>
                <c:pt idx="109">
                  <c:v>7.993666666666666</c:v>
                </c:pt>
                <c:pt idx="110">
                  <c:v>8.6306666666666665</c:v>
                </c:pt>
                <c:pt idx="111">
                  <c:v>9.2966666666666669</c:v>
                </c:pt>
                <c:pt idx="112">
                  <c:v>10.002666666666668</c:v>
                </c:pt>
                <c:pt idx="113">
                  <c:v>10.649999999999999</c:v>
                </c:pt>
                <c:pt idx="114">
                  <c:v>11.738999999999999</c:v>
                </c:pt>
                <c:pt idx="115">
                  <c:v>12.585000000000001</c:v>
                </c:pt>
                <c:pt idx="116">
                  <c:v>13.619999999999997</c:v>
                </c:pt>
                <c:pt idx="117">
                  <c:v>14.423</c:v>
                </c:pt>
                <c:pt idx="118">
                  <c:v>15.765000000000001</c:v>
                </c:pt>
                <c:pt idx="119">
                  <c:v>16.590333333333334</c:v>
                </c:pt>
                <c:pt idx="120">
                  <c:v>17.873333333333331</c:v>
                </c:pt>
                <c:pt idx="121">
                  <c:v>19.126666666666662</c:v>
                </c:pt>
                <c:pt idx="122">
                  <c:v>20.637666666666664</c:v>
                </c:pt>
                <c:pt idx="123">
                  <c:v>22.246333333333336</c:v>
                </c:pt>
                <c:pt idx="124">
                  <c:v>23.557333333333332</c:v>
                </c:pt>
                <c:pt idx="125">
                  <c:v>25.297333333333331</c:v>
                </c:pt>
                <c:pt idx="126">
                  <c:v>25.791333333333331</c:v>
                </c:pt>
                <c:pt idx="127">
                  <c:v>27.951000000000004</c:v>
                </c:pt>
                <c:pt idx="128">
                  <c:v>29.280999999999995</c:v>
                </c:pt>
                <c:pt idx="129">
                  <c:v>31.671999999999997</c:v>
                </c:pt>
                <c:pt idx="130">
                  <c:v>32.717999999999996</c:v>
                </c:pt>
                <c:pt idx="131">
                  <c:v>33.245333333333335</c:v>
                </c:pt>
                <c:pt idx="132">
                  <c:v>34.810333333333325</c:v>
                </c:pt>
                <c:pt idx="133">
                  <c:v>35.467333333333336</c:v>
                </c:pt>
                <c:pt idx="134">
                  <c:v>36.304000000000002</c:v>
                </c:pt>
                <c:pt idx="135">
                  <c:v>36.925666666666665</c:v>
                </c:pt>
                <c:pt idx="136">
                  <c:v>37.473666666666666</c:v>
                </c:pt>
                <c:pt idx="137">
                  <c:v>37.584333333333326</c:v>
                </c:pt>
                <c:pt idx="138">
                  <c:v>38.205666666666666</c:v>
                </c:pt>
                <c:pt idx="139">
                  <c:v>39.353666666666669</c:v>
                </c:pt>
                <c:pt idx="140">
                  <c:v>39.199000000000005</c:v>
                </c:pt>
                <c:pt idx="141">
                  <c:v>39.927</c:v>
                </c:pt>
                <c:pt idx="142">
                  <c:v>39.817</c:v>
                </c:pt>
                <c:pt idx="143">
                  <c:v>39.93866666666667</c:v>
                </c:pt>
                <c:pt idx="144">
                  <c:v>40.609333333333332</c:v>
                </c:pt>
                <c:pt idx="145">
                  <c:v>40.897333333333336</c:v>
                </c:pt>
                <c:pt idx="146">
                  <c:v>40.785333333333334</c:v>
                </c:pt>
                <c:pt idx="147">
                  <c:v>41.15</c:v>
                </c:pt>
                <c:pt idx="148">
                  <c:v>40.758000000000003</c:v>
                </c:pt>
                <c:pt idx="149">
                  <c:v>40.835000000000001</c:v>
                </c:pt>
                <c:pt idx="150">
                  <c:v>41.355333333333334</c:v>
                </c:pt>
                <c:pt idx="151">
                  <c:v>41.972333333333331</c:v>
                </c:pt>
                <c:pt idx="152">
                  <c:v>42.072333333333326</c:v>
                </c:pt>
                <c:pt idx="153">
                  <c:v>41.802</c:v>
                </c:pt>
                <c:pt idx="154">
                  <c:v>41.698666666666668</c:v>
                </c:pt>
                <c:pt idx="155">
                  <c:v>41.723999999999997</c:v>
                </c:pt>
                <c:pt idx="156">
                  <c:v>41.328666666666663</c:v>
                </c:pt>
                <c:pt idx="157">
                  <c:v>42.213000000000001</c:v>
                </c:pt>
                <c:pt idx="158">
                  <c:v>41.716000000000001</c:v>
                </c:pt>
                <c:pt idx="159">
                  <c:v>42.55866666666666</c:v>
                </c:pt>
                <c:pt idx="160">
                  <c:v>42.575333333333333</c:v>
                </c:pt>
                <c:pt idx="161">
                  <c:v>42.834000000000003</c:v>
                </c:pt>
                <c:pt idx="162">
                  <c:v>42.626333333333328</c:v>
                </c:pt>
                <c:pt idx="163">
                  <c:v>43.201999999999998</c:v>
                </c:pt>
                <c:pt idx="164">
                  <c:v>42.929000000000002</c:v>
                </c:pt>
                <c:pt idx="165">
                  <c:v>42.809333333333335</c:v>
                </c:pt>
                <c:pt idx="166">
                  <c:v>43.264000000000003</c:v>
                </c:pt>
                <c:pt idx="167">
                  <c:v>43.44766666666667</c:v>
                </c:pt>
                <c:pt idx="168">
                  <c:v>43.548999999999999</c:v>
                </c:pt>
                <c:pt idx="169">
                  <c:v>43.494999999999997</c:v>
                </c:pt>
                <c:pt idx="170">
                  <c:v>43.960666666666668</c:v>
                </c:pt>
                <c:pt idx="171">
                  <c:v>43.342999999999996</c:v>
                </c:pt>
                <c:pt idx="172">
                  <c:v>43.982000000000006</c:v>
                </c:pt>
                <c:pt idx="173">
                  <c:v>43.572000000000003</c:v>
                </c:pt>
                <c:pt idx="174">
                  <c:v>43.957999999999998</c:v>
                </c:pt>
                <c:pt idx="175">
                  <c:v>44.565333333333335</c:v>
                </c:pt>
                <c:pt idx="176">
                  <c:v>43.313999999999993</c:v>
                </c:pt>
                <c:pt idx="177">
                  <c:v>43.913666666666664</c:v>
                </c:pt>
                <c:pt idx="178">
                  <c:v>44.286333333333339</c:v>
                </c:pt>
                <c:pt idx="179">
                  <c:v>43.920333333333332</c:v>
                </c:pt>
                <c:pt idx="180">
                  <c:v>43.343666666666671</c:v>
                </c:pt>
                <c:pt idx="181">
                  <c:v>43.500666666666667</c:v>
                </c:pt>
                <c:pt idx="182">
                  <c:v>43.379666666666658</c:v>
                </c:pt>
                <c:pt idx="183">
                  <c:v>43.749000000000002</c:v>
                </c:pt>
                <c:pt idx="184">
                  <c:v>43.703666666666663</c:v>
                </c:pt>
                <c:pt idx="185">
                  <c:v>43.941666666666663</c:v>
                </c:pt>
                <c:pt idx="186">
                  <c:v>43.781333333333329</c:v>
                </c:pt>
                <c:pt idx="187">
                  <c:v>43.471333333333327</c:v>
                </c:pt>
                <c:pt idx="188">
                  <c:v>43.949999999999996</c:v>
                </c:pt>
                <c:pt idx="189">
                  <c:v>44.632666666666665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subtracted!$E$70:$GL$70</c:f>
                <c:numCache>
                  <c:formatCode>General</c:formatCode>
                  <c:ptCount val="190"/>
                  <c:pt idx="0">
                    <c:v>0.37618080759124334</c:v>
                  </c:pt>
                  <c:pt idx="1">
                    <c:v>6.1518289963230617E-2</c:v>
                  </c:pt>
                  <c:pt idx="2">
                    <c:v>0.12586500705120604</c:v>
                  </c:pt>
                  <c:pt idx="3">
                    <c:v>0.16829141392239924</c:v>
                  </c:pt>
                  <c:pt idx="4">
                    <c:v>0.12657211383239342</c:v>
                  </c:pt>
                  <c:pt idx="5">
                    <c:v>0.26233661582020945</c:v>
                  </c:pt>
                  <c:pt idx="6">
                    <c:v>0.20506096654409944</c:v>
                  </c:pt>
                  <c:pt idx="7">
                    <c:v>0.1831406563273173</c:v>
                  </c:pt>
                  <c:pt idx="8">
                    <c:v>0.2227386360737634</c:v>
                  </c:pt>
                  <c:pt idx="9">
                    <c:v>0.20152543263816733</c:v>
                  </c:pt>
                  <c:pt idx="10">
                    <c:v>0.22132442251138978</c:v>
                  </c:pt>
                  <c:pt idx="11">
                    <c:v>0.32102647865869305</c:v>
                  </c:pt>
                  <c:pt idx="12">
                    <c:v>0.14495689014324231</c:v>
                  </c:pt>
                  <c:pt idx="13">
                    <c:v>0.24253762594698705</c:v>
                  </c:pt>
                  <c:pt idx="14">
                    <c:v>0.22344574285494956</c:v>
                  </c:pt>
                  <c:pt idx="15">
                    <c:v>0.14354267658087</c:v>
                  </c:pt>
                  <c:pt idx="16">
                    <c:v>0.20293964620053973</c:v>
                  </c:pt>
                  <c:pt idx="17">
                    <c:v>0.26162950903902332</c:v>
                  </c:pt>
                  <c:pt idx="18">
                    <c:v>0.14566399692442969</c:v>
                  </c:pt>
                  <c:pt idx="19">
                    <c:v>2.6162950903902832E-2</c:v>
                  </c:pt>
                  <c:pt idx="20">
                    <c:v>0.14566399692442961</c:v>
                  </c:pt>
                  <c:pt idx="21">
                    <c:v>0.14424978336205604</c:v>
                  </c:pt>
                  <c:pt idx="22">
                    <c:v>0.18243354954612997</c:v>
                  </c:pt>
                  <c:pt idx="23">
                    <c:v>0.16404877323527967</c:v>
                  </c:pt>
                  <c:pt idx="24">
                    <c:v>0.2022325394193536</c:v>
                  </c:pt>
                  <c:pt idx="25">
                    <c:v>0.20506096654409939</c:v>
                  </c:pt>
                  <c:pt idx="26">
                    <c:v>0.16475588001646596</c:v>
                  </c:pt>
                  <c:pt idx="27">
                    <c:v>0.20435385976291326</c:v>
                  </c:pt>
                  <c:pt idx="28">
                    <c:v>0.12586500705120576</c:v>
                  </c:pt>
                  <c:pt idx="29">
                    <c:v>0.34153257531310416</c:v>
                  </c:pt>
                  <c:pt idx="30">
                    <c:v>0.20364675298172591</c:v>
                  </c:pt>
                  <c:pt idx="31">
                    <c:v>0.24183051916579967</c:v>
                  </c:pt>
                  <c:pt idx="32">
                    <c:v>0.28284271247461934</c:v>
                  </c:pt>
                  <c:pt idx="33">
                    <c:v>0.24465894629054544</c:v>
                  </c:pt>
                  <c:pt idx="34">
                    <c:v>0.14778531726798952</c:v>
                  </c:pt>
                  <c:pt idx="35">
                    <c:v>0.30264170234784299</c:v>
                  </c:pt>
                  <c:pt idx="36">
                    <c:v>0.22485995641732184</c:v>
                  </c:pt>
                  <c:pt idx="37">
                    <c:v>0.31961226509632074</c:v>
                  </c:pt>
                  <c:pt idx="38">
                    <c:v>0.20506096654409928</c:v>
                  </c:pt>
                  <c:pt idx="39">
                    <c:v>0.26516504294495541</c:v>
                  </c:pt>
                  <c:pt idx="40">
                    <c:v>0.10748023074035577</c:v>
                  </c:pt>
                  <c:pt idx="41">
                    <c:v>0.26445793616376928</c:v>
                  </c:pt>
                  <c:pt idx="42">
                    <c:v>0.34153257531310399</c:v>
                  </c:pt>
                  <c:pt idx="43">
                    <c:v>0.28213560569343299</c:v>
                  </c:pt>
                  <c:pt idx="44">
                    <c:v>0.22203152929257608</c:v>
                  </c:pt>
                  <c:pt idx="45">
                    <c:v>1.1313708498984771E-2</c:v>
                  </c:pt>
                  <c:pt idx="46">
                    <c:v>0.18243354954612997</c:v>
                  </c:pt>
                  <c:pt idx="47">
                    <c:v>0.18101933598375775</c:v>
                  </c:pt>
                  <c:pt idx="48">
                    <c:v>0.33799704140716946</c:v>
                  </c:pt>
                  <c:pt idx="49">
                    <c:v>0.16334166645409282</c:v>
                  </c:pt>
                  <c:pt idx="50">
                    <c:v>0.16122034611053357</c:v>
                  </c:pt>
                  <c:pt idx="51">
                    <c:v>0.22132442251138984</c:v>
                  </c:pt>
                  <c:pt idx="52">
                    <c:v>0.24112341238461349</c:v>
                  </c:pt>
                  <c:pt idx="53">
                    <c:v>0.10465180361561006</c:v>
                  </c:pt>
                  <c:pt idx="54">
                    <c:v>0.1442497833620574</c:v>
                  </c:pt>
                  <c:pt idx="55">
                    <c:v>0.22344574285495095</c:v>
                  </c:pt>
                  <c:pt idx="56">
                    <c:v>0.14637110370561712</c:v>
                  </c:pt>
                  <c:pt idx="57">
                    <c:v>0.20364675298172502</c:v>
                  </c:pt>
                  <c:pt idx="58">
                    <c:v>8.8388347648319696E-2</c:v>
                  </c:pt>
                  <c:pt idx="59">
                    <c:v>0.14495689014324353</c:v>
                  </c:pt>
                  <c:pt idx="60">
                    <c:v>0.16404877323527856</c:v>
                  </c:pt>
                  <c:pt idx="61">
                    <c:v>2.4748737341530519E-2</c:v>
                  </c:pt>
                  <c:pt idx="62">
                    <c:v>0.26021529547664846</c:v>
                  </c:pt>
                  <c:pt idx="63">
                    <c:v>6.5053823869162739E-2</c:v>
                  </c:pt>
                  <c:pt idx="64">
                    <c:v>0.23900209204105502</c:v>
                  </c:pt>
                  <c:pt idx="65">
                    <c:v>0.16051323932934652</c:v>
                  </c:pt>
                  <c:pt idx="66">
                    <c:v>2.4748737341529263E-2</c:v>
                  </c:pt>
                  <c:pt idx="67">
                    <c:v>4.1719300090007051E-2</c:v>
                  </c:pt>
                  <c:pt idx="68">
                    <c:v>0.14212846301849641</c:v>
                  </c:pt>
                  <c:pt idx="69">
                    <c:v>0.16051323932934652</c:v>
                  </c:pt>
                  <c:pt idx="70">
                    <c:v>0.15344217151747994</c:v>
                  </c:pt>
                  <c:pt idx="71">
                    <c:v>0.11384419177103261</c:v>
                  </c:pt>
                  <c:pt idx="72">
                    <c:v>0.19869700551342151</c:v>
                  </c:pt>
                  <c:pt idx="73">
                    <c:v>0.17253405460951743</c:v>
                  </c:pt>
                  <c:pt idx="74">
                    <c:v>0.17324116139070483</c:v>
                  </c:pt>
                  <c:pt idx="75">
                    <c:v>7.495331880577269E-2</c:v>
                  </c:pt>
                  <c:pt idx="76">
                    <c:v>0.11384419177103261</c:v>
                  </c:pt>
                  <c:pt idx="77">
                    <c:v>0.38961583643378905</c:v>
                  </c:pt>
                  <c:pt idx="78">
                    <c:v>0.43062802974260617</c:v>
                  </c:pt>
                  <c:pt idx="79">
                    <c:v>0.23263813101037456</c:v>
                  </c:pt>
                  <c:pt idx="80">
                    <c:v>0.34931074990615429</c:v>
                  </c:pt>
                  <c:pt idx="81">
                    <c:v>0.15556349186103965</c:v>
                  </c:pt>
                  <c:pt idx="82">
                    <c:v>0.42779960261786154</c:v>
                  </c:pt>
                  <c:pt idx="83">
                    <c:v>0.74316922702706034</c:v>
                  </c:pt>
                  <c:pt idx="84">
                    <c:v>0.56922095885517054</c:v>
                  </c:pt>
                  <c:pt idx="85">
                    <c:v>0.96025100885133197</c:v>
                  </c:pt>
                  <c:pt idx="86">
                    <c:v>0.15485638507985475</c:v>
                  </c:pt>
                  <c:pt idx="87">
                    <c:v>0.7056925676241752</c:v>
                  </c:pt>
                  <c:pt idx="88">
                    <c:v>1.1349063838044091</c:v>
                  </c:pt>
                  <c:pt idx="89">
                    <c:v>0.33304729393886395</c:v>
                  </c:pt>
                  <c:pt idx="90">
                    <c:v>0.92418856301081664</c:v>
                  </c:pt>
                  <c:pt idx="91">
                    <c:v>1.2190520907656082</c:v>
                  </c:pt>
                  <c:pt idx="92">
                    <c:v>1.0415682886877813</c:v>
                  </c:pt>
                  <c:pt idx="93">
                    <c:v>0.5748778131046598</c:v>
                  </c:pt>
                  <c:pt idx="94">
                    <c:v>3.6769552621695165E-2</c:v>
                  </c:pt>
                  <c:pt idx="95">
                    <c:v>0.31536962440919875</c:v>
                  </c:pt>
                  <c:pt idx="96">
                    <c:v>0.65336666581636449</c:v>
                  </c:pt>
                  <c:pt idx="97">
                    <c:v>0.2538513344459718</c:v>
                  </c:pt>
                  <c:pt idx="98">
                    <c:v>0.84428549673673958</c:v>
                  </c:pt>
                  <c:pt idx="99">
                    <c:v>0.31324830406564408</c:v>
                  </c:pt>
                  <c:pt idx="100">
                    <c:v>1.5323003948312497</c:v>
                  </c:pt>
                  <c:pt idx="101">
                    <c:v>0.64770981156688023</c:v>
                  </c:pt>
                  <c:pt idx="102">
                    <c:v>0.55437171645024752</c:v>
                  </c:pt>
                  <c:pt idx="103">
                    <c:v>1.6114963543241441</c:v>
                  </c:pt>
                  <c:pt idx="104">
                    <c:v>0.90226825279403711</c:v>
                  </c:pt>
                  <c:pt idx="105">
                    <c:v>0.42002142802481007</c:v>
                  </c:pt>
                  <c:pt idx="106">
                    <c:v>1.009748483534388</c:v>
                  </c:pt>
                  <c:pt idx="107">
                    <c:v>0.16334166645409867</c:v>
                  </c:pt>
                  <c:pt idx="108">
                    <c:v>1.3562308063157977</c:v>
                  </c:pt>
                  <c:pt idx="109">
                    <c:v>0.32880465325175201</c:v>
                  </c:pt>
                  <c:pt idx="110">
                    <c:v>0.30971277015971455</c:v>
                  </c:pt>
                  <c:pt idx="111">
                    <c:v>1.0203550852521865</c:v>
                  </c:pt>
                  <c:pt idx="112">
                    <c:v>1.6129105678865141</c:v>
                  </c:pt>
                  <c:pt idx="113">
                    <c:v>1.2176378772032408</c:v>
                  </c:pt>
                  <c:pt idx="114">
                    <c:v>2.2648630201405089</c:v>
                  </c:pt>
                  <c:pt idx="115">
                    <c:v>0.16829141392239297</c:v>
                  </c:pt>
                  <c:pt idx="116">
                    <c:v>1.3958287860622476</c:v>
                  </c:pt>
                  <c:pt idx="117">
                    <c:v>1.0592459582174516</c:v>
                  </c:pt>
                  <c:pt idx="118">
                    <c:v>5.4447222151362877E-2</c:v>
                  </c:pt>
                  <c:pt idx="119">
                    <c:v>9.0509667991878165E-2</c:v>
                  </c:pt>
                  <c:pt idx="120">
                    <c:v>0.9588367952889546</c:v>
                  </c:pt>
                  <c:pt idx="121">
                    <c:v>0.66185194719060336</c:v>
                  </c:pt>
                  <c:pt idx="122">
                    <c:v>2.4282046865946025</c:v>
                  </c:pt>
                  <c:pt idx="123">
                    <c:v>1.9919198026024993</c:v>
                  </c:pt>
                  <c:pt idx="124">
                    <c:v>0.82095097295758268</c:v>
                  </c:pt>
                  <c:pt idx="125">
                    <c:v>1.0069200564096432</c:v>
                  </c:pt>
                  <c:pt idx="126">
                    <c:v>0.62720371491246796</c:v>
                  </c:pt>
                  <c:pt idx="127">
                    <c:v>0.12657211383239347</c:v>
                  </c:pt>
                  <c:pt idx="128">
                    <c:v>1.5938186847944817</c:v>
                  </c:pt>
                  <c:pt idx="129">
                    <c:v>1.0988439379638861</c:v>
                  </c:pt>
                  <c:pt idx="130">
                    <c:v>1.2770348468229029</c:v>
                  </c:pt>
                  <c:pt idx="131">
                    <c:v>3.2618835816135432</c:v>
                  </c:pt>
                  <c:pt idx="132">
                    <c:v>2.4854803358707049</c:v>
                  </c:pt>
                  <c:pt idx="133">
                    <c:v>0.26940768363207479</c:v>
                  </c:pt>
                  <c:pt idx="134">
                    <c:v>1.1384419177103411</c:v>
                  </c:pt>
                  <c:pt idx="135">
                    <c:v>2.4253762594698629</c:v>
                  </c:pt>
                  <c:pt idx="136">
                    <c:v>1.6334166645409265</c:v>
                  </c:pt>
                  <c:pt idx="137">
                    <c:v>3.654327845172082</c:v>
                  </c:pt>
                  <c:pt idx="138">
                    <c:v>2.4847732290895252</c:v>
                  </c:pt>
                  <c:pt idx="139">
                    <c:v>3.4775511498754352</c:v>
                  </c:pt>
                  <c:pt idx="140">
                    <c:v>1.6136176746676991</c:v>
                  </c:pt>
                  <c:pt idx="141">
                    <c:v>2.9804550827013001</c:v>
                  </c:pt>
                  <c:pt idx="142">
                    <c:v>1.4552257556819097</c:v>
                  </c:pt>
                  <c:pt idx="143">
                    <c:v>0.6420529573173861</c:v>
                  </c:pt>
                  <c:pt idx="144">
                    <c:v>3.2576409409264238</c:v>
                  </c:pt>
                  <c:pt idx="145">
                    <c:v>1.37602979618902</c:v>
                  </c:pt>
                  <c:pt idx="146">
                    <c:v>6.7175144212721208E-2</c:v>
                  </c:pt>
                  <c:pt idx="147">
                    <c:v>2.0301035687865747</c:v>
                  </c:pt>
                  <c:pt idx="148">
                    <c:v>0.48366103833160173</c:v>
                  </c:pt>
                  <c:pt idx="149">
                    <c:v>1.0981368311827113</c:v>
                  </c:pt>
                  <c:pt idx="150">
                    <c:v>1.3166328265693579</c:v>
                  </c:pt>
                  <c:pt idx="151">
                    <c:v>0.48790367901872117</c:v>
                  </c:pt>
                  <c:pt idx="152">
                    <c:v>0.15132085117392524</c:v>
                  </c:pt>
                  <c:pt idx="153">
                    <c:v>0.90368246635641181</c:v>
                  </c:pt>
                  <c:pt idx="154">
                    <c:v>0.2708218971944496</c:v>
                  </c:pt>
                  <c:pt idx="155">
                    <c:v>1.8370634175226548</c:v>
                  </c:pt>
                  <c:pt idx="156">
                    <c:v>1.0649028124669409</c:v>
                  </c:pt>
                  <c:pt idx="157">
                    <c:v>1.1037936854322057</c:v>
                  </c:pt>
                  <c:pt idx="158">
                    <c:v>0.6434671708797659</c:v>
                  </c:pt>
                  <c:pt idx="159">
                    <c:v>1.4785602794610666</c:v>
                  </c:pt>
                  <c:pt idx="160">
                    <c:v>0.86549870017233688</c:v>
                  </c:pt>
                  <c:pt idx="161">
                    <c:v>0.84287128317436988</c:v>
                  </c:pt>
                  <c:pt idx="162">
                    <c:v>1.1200571413994935</c:v>
                  </c:pt>
                  <c:pt idx="163">
                    <c:v>0.52750165876517108</c:v>
                  </c:pt>
                  <c:pt idx="164">
                    <c:v>0.6095260453828002</c:v>
                  </c:pt>
                  <c:pt idx="165">
                    <c:v>0.88671190360793406</c:v>
                  </c:pt>
                  <c:pt idx="166">
                    <c:v>0.96166522241370422</c:v>
                  </c:pt>
                  <c:pt idx="167">
                    <c:v>0.50840977567312351</c:v>
                  </c:pt>
                  <c:pt idx="168">
                    <c:v>1.5612917728599058</c:v>
                  </c:pt>
                  <c:pt idx="169">
                    <c:v>0.77145349827452914</c:v>
                  </c:pt>
                  <c:pt idx="170">
                    <c:v>0.21213203435596223</c:v>
                  </c:pt>
                  <c:pt idx="171">
                    <c:v>0.33092597359530673</c:v>
                  </c:pt>
                  <c:pt idx="172">
                    <c:v>0.60599051147688077</c:v>
                  </c:pt>
                  <c:pt idx="173">
                    <c:v>0.80327330342791492</c:v>
                  </c:pt>
                  <c:pt idx="174">
                    <c:v>0.39032294321496891</c:v>
                  </c:pt>
                  <c:pt idx="175">
                    <c:v>0.35143207024971407</c:v>
                  </c:pt>
                  <c:pt idx="176">
                    <c:v>1.3208754672564773</c:v>
                  </c:pt>
                  <c:pt idx="177">
                    <c:v>0.48931789258109604</c:v>
                  </c:pt>
                  <c:pt idx="178">
                    <c:v>0.32951176003293692</c:v>
                  </c:pt>
                  <c:pt idx="179">
                    <c:v>0.39032294321497896</c:v>
                  </c:pt>
                  <c:pt idx="180">
                    <c:v>0.19021172413918513</c:v>
                  </c:pt>
                  <c:pt idx="181">
                    <c:v>0.60740472503925058</c:v>
                  </c:pt>
                  <c:pt idx="182">
                    <c:v>0.48861078579990608</c:v>
                  </c:pt>
                  <c:pt idx="183">
                    <c:v>0.13364318164425251</c:v>
                  </c:pt>
                  <c:pt idx="184">
                    <c:v>1.383807970782079</c:v>
                  </c:pt>
                  <c:pt idx="185">
                    <c:v>0.18455486988968584</c:v>
                  </c:pt>
                  <c:pt idx="186">
                    <c:v>0.14495689014324104</c:v>
                  </c:pt>
                  <c:pt idx="187">
                    <c:v>0.31112698372207931</c:v>
                  </c:pt>
                  <c:pt idx="188">
                    <c:v>0.6095260453828002</c:v>
                  </c:pt>
                  <c:pt idx="189">
                    <c:v>1.1080363261193251</c:v>
                  </c:pt>
                </c:numCache>
              </c:numRef>
            </c:plus>
            <c:minus>
              <c:numRef>
                <c:f>subtracted!$E$70:$GL$70</c:f>
                <c:numCache>
                  <c:formatCode>General</c:formatCode>
                  <c:ptCount val="190"/>
                  <c:pt idx="0">
                    <c:v>0.37618080759124334</c:v>
                  </c:pt>
                  <c:pt idx="1">
                    <c:v>6.1518289963230617E-2</c:v>
                  </c:pt>
                  <c:pt idx="2">
                    <c:v>0.12586500705120604</c:v>
                  </c:pt>
                  <c:pt idx="3">
                    <c:v>0.16829141392239924</c:v>
                  </c:pt>
                  <c:pt idx="4">
                    <c:v>0.12657211383239342</c:v>
                  </c:pt>
                  <c:pt idx="5">
                    <c:v>0.26233661582020945</c:v>
                  </c:pt>
                  <c:pt idx="6">
                    <c:v>0.20506096654409944</c:v>
                  </c:pt>
                  <c:pt idx="7">
                    <c:v>0.1831406563273173</c:v>
                  </c:pt>
                  <c:pt idx="8">
                    <c:v>0.2227386360737634</c:v>
                  </c:pt>
                  <c:pt idx="9">
                    <c:v>0.20152543263816733</c:v>
                  </c:pt>
                  <c:pt idx="10">
                    <c:v>0.22132442251138978</c:v>
                  </c:pt>
                  <c:pt idx="11">
                    <c:v>0.32102647865869305</c:v>
                  </c:pt>
                  <c:pt idx="12">
                    <c:v>0.14495689014324231</c:v>
                  </c:pt>
                  <c:pt idx="13">
                    <c:v>0.24253762594698705</c:v>
                  </c:pt>
                  <c:pt idx="14">
                    <c:v>0.22344574285494956</c:v>
                  </c:pt>
                  <c:pt idx="15">
                    <c:v>0.14354267658087</c:v>
                  </c:pt>
                  <c:pt idx="16">
                    <c:v>0.20293964620053973</c:v>
                  </c:pt>
                  <c:pt idx="17">
                    <c:v>0.26162950903902332</c:v>
                  </c:pt>
                  <c:pt idx="18">
                    <c:v>0.14566399692442969</c:v>
                  </c:pt>
                  <c:pt idx="19">
                    <c:v>2.6162950903902832E-2</c:v>
                  </c:pt>
                  <c:pt idx="20">
                    <c:v>0.14566399692442961</c:v>
                  </c:pt>
                  <c:pt idx="21">
                    <c:v>0.14424978336205604</c:v>
                  </c:pt>
                  <c:pt idx="22">
                    <c:v>0.18243354954612997</c:v>
                  </c:pt>
                  <c:pt idx="23">
                    <c:v>0.16404877323527967</c:v>
                  </c:pt>
                  <c:pt idx="24">
                    <c:v>0.2022325394193536</c:v>
                  </c:pt>
                  <c:pt idx="25">
                    <c:v>0.20506096654409939</c:v>
                  </c:pt>
                  <c:pt idx="26">
                    <c:v>0.16475588001646596</c:v>
                  </c:pt>
                  <c:pt idx="27">
                    <c:v>0.20435385976291326</c:v>
                  </c:pt>
                  <c:pt idx="28">
                    <c:v>0.12586500705120576</c:v>
                  </c:pt>
                  <c:pt idx="29">
                    <c:v>0.34153257531310416</c:v>
                  </c:pt>
                  <c:pt idx="30">
                    <c:v>0.20364675298172591</c:v>
                  </c:pt>
                  <c:pt idx="31">
                    <c:v>0.24183051916579967</c:v>
                  </c:pt>
                  <c:pt idx="32">
                    <c:v>0.28284271247461934</c:v>
                  </c:pt>
                  <c:pt idx="33">
                    <c:v>0.24465894629054544</c:v>
                  </c:pt>
                  <c:pt idx="34">
                    <c:v>0.14778531726798952</c:v>
                  </c:pt>
                  <c:pt idx="35">
                    <c:v>0.30264170234784299</c:v>
                  </c:pt>
                  <c:pt idx="36">
                    <c:v>0.22485995641732184</c:v>
                  </c:pt>
                  <c:pt idx="37">
                    <c:v>0.31961226509632074</c:v>
                  </c:pt>
                  <c:pt idx="38">
                    <c:v>0.20506096654409928</c:v>
                  </c:pt>
                  <c:pt idx="39">
                    <c:v>0.26516504294495541</c:v>
                  </c:pt>
                  <c:pt idx="40">
                    <c:v>0.10748023074035577</c:v>
                  </c:pt>
                  <c:pt idx="41">
                    <c:v>0.26445793616376928</c:v>
                  </c:pt>
                  <c:pt idx="42">
                    <c:v>0.34153257531310399</c:v>
                  </c:pt>
                  <c:pt idx="43">
                    <c:v>0.28213560569343299</c:v>
                  </c:pt>
                  <c:pt idx="44">
                    <c:v>0.22203152929257608</c:v>
                  </c:pt>
                  <c:pt idx="45">
                    <c:v>1.1313708498984771E-2</c:v>
                  </c:pt>
                  <c:pt idx="46">
                    <c:v>0.18243354954612997</c:v>
                  </c:pt>
                  <c:pt idx="47">
                    <c:v>0.18101933598375775</c:v>
                  </c:pt>
                  <c:pt idx="48">
                    <c:v>0.33799704140716946</c:v>
                  </c:pt>
                  <c:pt idx="49">
                    <c:v>0.16334166645409282</c:v>
                  </c:pt>
                  <c:pt idx="50">
                    <c:v>0.16122034611053357</c:v>
                  </c:pt>
                  <c:pt idx="51">
                    <c:v>0.22132442251138984</c:v>
                  </c:pt>
                  <c:pt idx="52">
                    <c:v>0.24112341238461349</c:v>
                  </c:pt>
                  <c:pt idx="53">
                    <c:v>0.10465180361561006</c:v>
                  </c:pt>
                  <c:pt idx="54">
                    <c:v>0.1442497833620574</c:v>
                  </c:pt>
                  <c:pt idx="55">
                    <c:v>0.22344574285495095</c:v>
                  </c:pt>
                  <c:pt idx="56">
                    <c:v>0.14637110370561712</c:v>
                  </c:pt>
                  <c:pt idx="57">
                    <c:v>0.20364675298172502</c:v>
                  </c:pt>
                  <c:pt idx="58">
                    <c:v>8.8388347648319696E-2</c:v>
                  </c:pt>
                  <c:pt idx="59">
                    <c:v>0.14495689014324353</c:v>
                  </c:pt>
                  <c:pt idx="60">
                    <c:v>0.16404877323527856</c:v>
                  </c:pt>
                  <c:pt idx="61">
                    <c:v>2.4748737341530519E-2</c:v>
                  </c:pt>
                  <c:pt idx="62">
                    <c:v>0.26021529547664846</c:v>
                  </c:pt>
                  <c:pt idx="63">
                    <c:v>6.5053823869162739E-2</c:v>
                  </c:pt>
                  <c:pt idx="64">
                    <c:v>0.23900209204105502</c:v>
                  </c:pt>
                  <c:pt idx="65">
                    <c:v>0.16051323932934652</c:v>
                  </c:pt>
                  <c:pt idx="66">
                    <c:v>2.4748737341529263E-2</c:v>
                  </c:pt>
                  <c:pt idx="67">
                    <c:v>4.1719300090007051E-2</c:v>
                  </c:pt>
                  <c:pt idx="68">
                    <c:v>0.14212846301849641</c:v>
                  </c:pt>
                  <c:pt idx="69">
                    <c:v>0.16051323932934652</c:v>
                  </c:pt>
                  <c:pt idx="70">
                    <c:v>0.15344217151747994</c:v>
                  </c:pt>
                  <c:pt idx="71">
                    <c:v>0.11384419177103261</c:v>
                  </c:pt>
                  <c:pt idx="72">
                    <c:v>0.19869700551342151</c:v>
                  </c:pt>
                  <c:pt idx="73">
                    <c:v>0.17253405460951743</c:v>
                  </c:pt>
                  <c:pt idx="74">
                    <c:v>0.17324116139070483</c:v>
                  </c:pt>
                  <c:pt idx="75">
                    <c:v>7.495331880577269E-2</c:v>
                  </c:pt>
                  <c:pt idx="76">
                    <c:v>0.11384419177103261</c:v>
                  </c:pt>
                  <c:pt idx="77">
                    <c:v>0.38961583643378905</c:v>
                  </c:pt>
                  <c:pt idx="78">
                    <c:v>0.43062802974260617</c:v>
                  </c:pt>
                  <c:pt idx="79">
                    <c:v>0.23263813101037456</c:v>
                  </c:pt>
                  <c:pt idx="80">
                    <c:v>0.34931074990615429</c:v>
                  </c:pt>
                  <c:pt idx="81">
                    <c:v>0.15556349186103965</c:v>
                  </c:pt>
                  <c:pt idx="82">
                    <c:v>0.42779960261786154</c:v>
                  </c:pt>
                  <c:pt idx="83">
                    <c:v>0.74316922702706034</c:v>
                  </c:pt>
                  <c:pt idx="84">
                    <c:v>0.56922095885517054</c:v>
                  </c:pt>
                  <c:pt idx="85">
                    <c:v>0.96025100885133197</c:v>
                  </c:pt>
                  <c:pt idx="86">
                    <c:v>0.15485638507985475</c:v>
                  </c:pt>
                  <c:pt idx="87">
                    <c:v>0.7056925676241752</c:v>
                  </c:pt>
                  <c:pt idx="88">
                    <c:v>1.1349063838044091</c:v>
                  </c:pt>
                  <c:pt idx="89">
                    <c:v>0.33304729393886395</c:v>
                  </c:pt>
                  <c:pt idx="90">
                    <c:v>0.92418856301081664</c:v>
                  </c:pt>
                  <c:pt idx="91">
                    <c:v>1.2190520907656082</c:v>
                  </c:pt>
                  <c:pt idx="92">
                    <c:v>1.0415682886877813</c:v>
                  </c:pt>
                  <c:pt idx="93">
                    <c:v>0.5748778131046598</c:v>
                  </c:pt>
                  <c:pt idx="94">
                    <c:v>3.6769552621695165E-2</c:v>
                  </c:pt>
                  <c:pt idx="95">
                    <c:v>0.31536962440919875</c:v>
                  </c:pt>
                  <c:pt idx="96">
                    <c:v>0.65336666581636449</c:v>
                  </c:pt>
                  <c:pt idx="97">
                    <c:v>0.2538513344459718</c:v>
                  </c:pt>
                  <c:pt idx="98">
                    <c:v>0.84428549673673958</c:v>
                  </c:pt>
                  <c:pt idx="99">
                    <c:v>0.31324830406564408</c:v>
                  </c:pt>
                  <c:pt idx="100">
                    <c:v>1.5323003948312497</c:v>
                  </c:pt>
                  <c:pt idx="101">
                    <c:v>0.64770981156688023</c:v>
                  </c:pt>
                  <c:pt idx="102">
                    <c:v>0.55437171645024752</c:v>
                  </c:pt>
                  <c:pt idx="103">
                    <c:v>1.6114963543241441</c:v>
                  </c:pt>
                  <c:pt idx="104">
                    <c:v>0.90226825279403711</c:v>
                  </c:pt>
                  <c:pt idx="105">
                    <c:v>0.42002142802481007</c:v>
                  </c:pt>
                  <c:pt idx="106">
                    <c:v>1.009748483534388</c:v>
                  </c:pt>
                  <c:pt idx="107">
                    <c:v>0.16334166645409867</c:v>
                  </c:pt>
                  <c:pt idx="108">
                    <c:v>1.3562308063157977</c:v>
                  </c:pt>
                  <c:pt idx="109">
                    <c:v>0.32880465325175201</c:v>
                  </c:pt>
                  <c:pt idx="110">
                    <c:v>0.30971277015971455</c:v>
                  </c:pt>
                  <c:pt idx="111">
                    <c:v>1.0203550852521865</c:v>
                  </c:pt>
                  <c:pt idx="112">
                    <c:v>1.6129105678865141</c:v>
                  </c:pt>
                  <c:pt idx="113">
                    <c:v>1.2176378772032408</c:v>
                  </c:pt>
                  <c:pt idx="114">
                    <c:v>2.2648630201405089</c:v>
                  </c:pt>
                  <c:pt idx="115">
                    <c:v>0.16829141392239297</c:v>
                  </c:pt>
                  <c:pt idx="116">
                    <c:v>1.3958287860622476</c:v>
                  </c:pt>
                  <c:pt idx="117">
                    <c:v>1.0592459582174516</c:v>
                  </c:pt>
                  <c:pt idx="118">
                    <c:v>5.4447222151362877E-2</c:v>
                  </c:pt>
                  <c:pt idx="119">
                    <c:v>9.0509667991878165E-2</c:v>
                  </c:pt>
                  <c:pt idx="120">
                    <c:v>0.9588367952889546</c:v>
                  </c:pt>
                  <c:pt idx="121">
                    <c:v>0.66185194719060336</c:v>
                  </c:pt>
                  <c:pt idx="122">
                    <c:v>2.4282046865946025</c:v>
                  </c:pt>
                  <c:pt idx="123">
                    <c:v>1.9919198026024993</c:v>
                  </c:pt>
                  <c:pt idx="124">
                    <c:v>0.82095097295758268</c:v>
                  </c:pt>
                  <c:pt idx="125">
                    <c:v>1.0069200564096432</c:v>
                  </c:pt>
                  <c:pt idx="126">
                    <c:v>0.62720371491246796</c:v>
                  </c:pt>
                  <c:pt idx="127">
                    <c:v>0.12657211383239347</c:v>
                  </c:pt>
                  <c:pt idx="128">
                    <c:v>1.5938186847944817</c:v>
                  </c:pt>
                  <c:pt idx="129">
                    <c:v>1.0988439379638861</c:v>
                  </c:pt>
                  <c:pt idx="130">
                    <c:v>1.2770348468229029</c:v>
                  </c:pt>
                  <c:pt idx="131">
                    <c:v>3.2618835816135432</c:v>
                  </c:pt>
                  <c:pt idx="132">
                    <c:v>2.4854803358707049</c:v>
                  </c:pt>
                  <c:pt idx="133">
                    <c:v>0.26940768363207479</c:v>
                  </c:pt>
                  <c:pt idx="134">
                    <c:v>1.1384419177103411</c:v>
                  </c:pt>
                  <c:pt idx="135">
                    <c:v>2.4253762594698629</c:v>
                  </c:pt>
                  <c:pt idx="136">
                    <c:v>1.6334166645409265</c:v>
                  </c:pt>
                  <c:pt idx="137">
                    <c:v>3.654327845172082</c:v>
                  </c:pt>
                  <c:pt idx="138">
                    <c:v>2.4847732290895252</c:v>
                  </c:pt>
                  <c:pt idx="139">
                    <c:v>3.4775511498754352</c:v>
                  </c:pt>
                  <c:pt idx="140">
                    <c:v>1.6136176746676991</c:v>
                  </c:pt>
                  <c:pt idx="141">
                    <c:v>2.9804550827013001</c:v>
                  </c:pt>
                  <c:pt idx="142">
                    <c:v>1.4552257556819097</c:v>
                  </c:pt>
                  <c:pt idx="143">
                    <c:v>0.6420529573173861</c:v>
                  </c:pt>
                  <c:pt idx="144">
                    <c:v>3.2576409409264238</c:v>
                  </c:pt>
                  <c:pt idx="145">
                    <c:v>1.37602979618902</c:v>
                  </c:pt>
                  <c:pt idx="146">
                    <c:v>6.7175144212721208E-2</c:v>
                  </c:pt>
                  <c:pt idx="147">
                    <c:v>2.0301035687865747</c:v>
                  </c:pt>
                  <c:pt idx="148">
                    <c:v>0.48366103833160173</c:v>
                  </c:pt>
                  <c:pt idx="149">
                    <c:v>1.0981368311827113</c:v>
                  </c:pt>
                  <c:pt idx="150">
                    <c:v>1.3166328265693579</c:v>
                  </c:pt>
                  <c:pt idx="151">
                    <c:v>0.48790367901872117</c:v>
                  </c:pt>
                  <c:pt idx="152">
                    <c:v>0.15132085117392524</c:v>
                  </c:pt>
                  <c:pt idx="153">
                    <c:v>0.90368246635641181</c:v>
                  </c:pt>
                  <c:pt idx="154">
                    <c:v>0.2708218971944496</c:v>
                  </c:pt>
                  <c:pt idx="155">
                    <c:v>1.8370634175226548</c:v>
                  </c:pt>
                  <c:pt idx="156">
                    <c:v>1.0649028124669409</c:v>
                  </c:pt>
                  <c:pt idx="157">
                    <c:v>1.1037936854322057</c:v>
                  </c:pt>
                  <c:pt idx="158">
                    <c:v>0.6434671708797659</c:v>
                  </c:pt>
                  <c:pt idx="159">
                    <c:v>1.4785602794610666</c:v>
                  </c:pt>
                  <c:pt idx="160">
                    <c:v>0.86549870017233688</c:v>
                  </c:pt>
                  <c:pt idx="161">
                    <c:v>0.84287128317436988</c:v>
                  </c:pt>
                  <c:pt idx="162">
                    <c:v>1.1200571413994935</c:v>
                  </c:pt>
                  <c:pt idx="163">
                    <c:v>0.52750165876517108</c:v>
                  </c:pt>
                  <c:pt idx="164">
                    <c:v>0.6095260453828002</c:v>
                  </c:pt>
                  <c:pt idx="165">
                    <c:v>0.88671190360793406</c:v>
                  </c:pt>
                  <c:pt idx="166">
                    <c:v>0.96166522241370422</c:v>
                  </c:pt>
                  <c:pt idx="167">
                    <c:v>0.50840977567312351</c:v>
                  </c:pt>
                  <c:pt idx="168">
                    <c:v>1.5612917728599058</c:v>
                  </c:pt>
                  <c:pt idx="169">
                    <c:v>0.77145349827452914</c:v>
                  </c:pt>
                  <c:pt idx="170">
                    <c:v>0.21213203435596223</c:v>
                  </c:pt>
                  <c:pt idx="171">
                    <c:v>0.33092597359530673</c:v>
                  </c:pt>
                  <c:pt idx="172">
                    <c:v>0.60599051147688077</c:v>
                  </c:pt>
                  <c:pt idx="173">
                    <c:v>0.80327330342791492</c:v>
                  </c:pt>
                  <c:pt idx="174">
                    <c:v>0.39032294321496891</c:v>
                  </c:pt>
                  <c:pt idx="175">
                    <c:v>0.35143207024971407</c:v>
                  </c:pt>
                  <c:pt idx="176">
                    <c:v>1.3208754672564773</c:v>
                  </c:pt>
                  <c:pt idx="177">
                    <c:v>0.48931789258109604</c:v>
                  </c:pt>
                  <c:pt idx="178">
                    <c:v>0.32951176003293692</c:v>
                  </c:pt>
                  <c:pt idx="179">
                    <c:v>0.39032294321497896</c:v>
                  </c:pt>
                  <c:pt idx="180">
                    <c:v>0.19021172413918513</c:v>
                  </c:pt>
                  <c:pt idx="181">
                    <c:v>0.60740472503925058</c:v>
                  </c:pt>
                  <c:pt idx="182">
                    <c:v>0.48861078579990608</c:v>
                  </c:pt>
                  <c:pt idx="183">
                    <c:v>0.13364318164425251</c:v>
                  </c:pt>
                  <c:pt idx="184">
                    <c:v>1.383807970782079</c:v>
                  </c:pt>
                  <c:pt idx="185">
                    <c:v>0.18455486988968584</c:v>
                  </c:pt>
                  <c:pt idx="186">
                    <c:v>0.14495689014324104</c:v>
                  </c:pt>
                  <c:pt idx="187">
                    <c:v>0.31112698372207931</c:v>
                  </c:pt>
                  <c:pt idx="188">
                    <c:v>0.6095260453828002</c:v>
                  </c:pt>
                  <c:pt idx="189">
                    <c:v>1.1080363261193251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subtracted!$E$53:$GL$53</c:f>
              <c:numCache>
                <c:formatCode>General</c:formatCode>
                <c:ptCount val="190"/>
                <c:pt idx="0">
                  <c:v>0.26600000000000001</c:v>
                </c:pt>
                <c:pt idx="1">
                  <c:v>0.22449999999999992</c:v>
                </c:pt>
                <c:pt idx="2">
                  <c:v>0.18800000000000061</c:v>
                </c:pt>
                <c:pt idx="3">
                  <c:v>0.12600000000000033</c:v>
                </c:pt>
                <c:pt idx="4">
                  <c:v>0.2735000000000003</c:v>
                </c:pt>
                <c:pt idx="5">
                  <c:v>0.18550000000000022</c:v>
                </c:pt>
                <c:pt idx="6">
                  <c:v>0.20099999999999962</c:v>
                </c:pt>
                <c:pt idx="7">
                  <c:v>0.24950000000000028</c:v>
                </c:pt>
                <c:pt idx="8">
                  <c:v>0.24649999999999928</c:v>
                </c:pt>
                <c:pt idx="9">
                  <c:v>0.25349999999999984</c:v>
                </c:pt>
                <c:pt idx="10">
                  <c:v>0.23950000000000049</c:v>
                </c:pt>
                <c:pt idx="11">
                  <c:v>0.3100000000000005</c:v>
                </c:pt>
                <c:pt idx="12">
                  <c:v>0.26550000000000029</c:v>
                </c:pt>
                <c:pt idx="13">
                  <c:v>0.22750000000000004</c:v>
                </c:pt>
                <c:pt idx="14">
                  <c:v>0.24100000000000055</c:v>
                </c:pt>
                <c:pt idx="15">
                  <c:v>0.31950000000000056</c:v>
                </c:pt>
                <c:pt idx="16">
                  <c:v>0.26049999999999951</c:v>
                </c:pt>
                <c:pt idx="17">
                  <c:v>0.35699999999999932</c:v>
                </c:pt>
                <c:pt idx="18">
                  <c:v>0.26000000000000068</c:v>
                </c:pt>
                <c:pt idx="19">
                  <c:v>0.40250000000000075</c:v>
                </c:pt>
                <c:pt idx="20">
                  <c:v>0.29300000000000015</c:v>
                </c:pt>
                <c:pt idx="21">
                  <c:v>0.30499999999999972</c:v>
                </c:pt>
                <c:pt idx="22">
                  <c:v>0.34700000000000042</c:v>
                </c:pt>
                <c:pt idx="23">
                  <c:v>0.36499999999999932</c:v>
                </c:pt>
                <c:pt idx="24">
                  <c:v>0.26900000000000013</c:v>
                </c:pt>
                <c:pt idx="25">
                  <c:v>0.3199999999999994</c:v>
                </c:pt>
                <c:pt idx="26">
                  <c:v>0.35650000000000048</c:v>
                </c:pt>
                <c:pt idx="27">
                  <c:v>0.3254999999999999</c:v>
                </c:pt>
                <c:pt idx="28">
                  <c:v>0.43900000000000006</c:v>
                </c:pt>
                <c:pt idx="29">
                  <c:v>0.41349999999999998</c:v>
                </c:pt>
                <c:pt idx="30">
                  <c:v>0.30700000000000038</c:v>
                </c:pt>
                <c:pt idx="31">
                  <c:v>0.37399999999999967</c:v>
                </c:pt>
                <c:pt idx="32">
                  <c:v>0.34499999999999975</c:v>
                </c:pt>
                <c:pt idx="33">
                  <c:v>0.3360000000000003</c:v>
                </c:pt>
                <c:pt idx="34">
                  <c:v>0.48449999999999971</c:v>
                </c:pt>
                <c:pt idx="35">
                  <c:v>0.38000000000000078</c:v>
                </c:pt>
                <c:pt idx="36">
                  <c:v>0.45999999999999996</c:v>
                </c:pt>
                <c:pt idx="37">
                  <c:v>0.42900000000000027</c:v>
                </c:pt>
                <c:pt idx="38">
                  <c:v>0.4579999999999993</c:v>
                </c:pt>
                <c:pt idx="39">
                  <c:v>0.41450000000000031</c:v>
                </c:pt>
                <c:pt idx="40">
                  <c:v>0.55400000000000027</c:v>
                </c:pt>
                <c:pt idx="41">
                  <c:v>0.51499999999999968</c:v>
                </c:pt>
                <c:pt idx="42">
                  <c:v>0.47750000000000004</c:v>
                </c:pt>
                <c:pt idx="43">
                  <c:v>0.52149999999999963</c:v>
                </c:pt>
                <c:pt idx="44">
                  <c:v>0.58999999999999986</c:v>
                </c:pt>
                <c:pt idx="45">
                  <c:v>0.65200000000000014</c:v>
                </c:pt>
                <c:pt idx="46">
                  <c:v>0.57100000000000062</c:v>
                </c:pt>
                <c:pt idx="47">
                  <c:v>0.75199999999999978</c:v>
                </c:pt>
                <c:pt idx="48">
                  <c:v>0.69099999999999984</c:v>
                </c:pt>
                <c:pt idx="49">
                  <c:v>0.79450000000000021</c:v>
                </c:pt>
                <c:pt idx="50">
                  <c:v>0.82099999999999973</c:v>
                </c:pt>
                <c:pt idx="51">
                  <c:v>0.93049999999999944</c:v>
                </c:pt>
                <c:pt idx="52">
                  <c:v>0.93549999999999933</c:v>
                </c:pt>
                <c:pt idx="53">
                  <c:v>1.0319999999999991</c:v>
                </c:pt>
                <c:pt idx="54">
                  <c:v>1.133</c:v>
                </c:pt>
                <c:pt idx="55">
                  <c:v>1.2619999999999996</c:v>
                </c:pt>
                <c:pt idx="56">
                  <c:v>1.3815</c:v>
                </c:pt>
                <c:pt idx="57">
                  <c:v>1.4109999999999996</c:v>
                </c:pt>
                <c:pt idx="58">
                  <c:v>1.5054999999999987</c:v>
                </c:pt>
                <c:pt idx="59">
                  <c:v>1.6485000000000003</c:v>
                </c:pt>
                <c:pt idx="60">
                  <c:v>1.7270000000000003</c:v>
                </c:pt>
                <c:pt idx="61">
                  <c:v>1.9355000000000002</c:v>
                </c:pt>
                <c:pt idx="62">
                  <c:v>2.0920000000000005</c:v>
                </c:pt>
                <c:pt idx="63">
                  <c:v>2.3099999999999996</c:v>
                </c:pt>
                <c:pt idx="64">
                  <c:v>2.4579999999999993</c:v>
                </c:pt>
                <c:pt idx="65">
                  <c:v>2.7415000000000003</c:v>
                </c:pt>
                <c:pt idx="66">
                  <c:v>3.0424999999999986</c:v>
                </c:pt>
                <c:pt idx="67">
                  <c:v>3.2784999999999993</c:v>
                </c:pt>
                <c:pt idx="68">
                  <c:v>3.3715000000000011</c:v>
                </c:pt>
                <c:pt idx="69">
                  <c:v>3.7114999999999991</c:v>
                </c:pt>
                <c:pt idx="70">
                  <c:v>4.2484999999999999</c:v>
                </c:pt>
                <c:pt idx="71">
                  <c:v>4.6364999999999998</c:v>
                </c:pt>
                <c:pt idx="72">
                  <c:v>5.0084999999999997</c:v>
                </c:pt>
                <c:pt idx="73">
                  <c:v>5.5289999999999999</c:v>
                </c:pt>
                <c:pt idx="74">
                  <c:v>5.9535</c:v>
                </c:pt>
                <c:pt idx="75">
                  <c:v>6.6319999999999997</c:v>
                </c:pt>
                <c:pt idx="76">
                  <c:v>7.0114999999999998</c:v>
                </c:pt>
                <c:pt idx="77">
                  <c:v>7.8094999999999999</c:v>
                </c:pt>
                <c:pt idx="78">
                  <c:v>8.6364999999999998</c:v>
                </c:pt>
                <c:pt idx="79">
                  <c:v>9.3904999999999994</c:v>
                </c:pt>
                <c:pt idx="80">
                  <c:v>10.059000000000001</c:v>
                </c:pt>
                <c:pt idx="81">
                  <c:v>11.684999999999999</c:v>
                </c:pt>
                <c:pt idx="82">
                  <c:v>12.4855</c:v>
                </c:pt>
                <c:pt idx="83">
                  <c:v>13.8665</c:v>
                </c:pt>
                <c:pt idx="84">
                  <c:v>14.964500000000001</c:v>
                </c:pt>
                <c:pt idx="85">
                  <c:v>16.396000000000001</c:v>
                </c:pt>
                <c:pt idx="86">
                  <c:v>18.000500000000002</c:v>
                </c:pt>
                <c:pt idx="87">
                  <c:v>19.686</c:v>
                </c:pt>
                <c:pt idx="88">
                  <c:v>22.182500000000005</c:v>
                </c:pt>
                <c:pt idx="89">
                  <c:v>23.914500000000004</c:v>
                </c:pt>
                <c:pt idx="90">
                  <c:v>25.938500000000005</c:v>
                </c:pt>
                <c:pt idx="91">
                  <c:v>28.529000000000003</c:v>
                </c:pt>
                <c:pt idx="92">
                  <c:v>30.960500000000003</c:v>
                </c:pt>
                <c:pt idx="93">
                  <c:v>33.782499999999999</c:v>
                </c:pt>
                <c:pt idx="94">
                  <c:v>36.402000000000001</c:v>
                </c:pt>
                <c:pt idx="95">
                  <c:v>39.021000000000001</c:v>
                </c:pt>
                <c:pt idx="96">
                  <c:v>42.101999999999997</c:v>
                </c:pt>
                <c:pt idx="97">
                  <c:v>43.452500000000001</c:v>
                </c:pt>
                <c:pt idx="98">
                  <c:v>44.071999999999996</c:v>
                </c:pt>
                <c:pt idx="99">
                  <c:v>44.527500000000003</c:v>
                </c:pt>
                <c:pt idx="100">
                  <c:v>43.491500000000002</c:v>
                </c:pt>
                <c:pt idx="101">
                  <c:v>43.861999999999995</c:v>
                </c:pt>
                <c:pt idx="102">
                  <c:v>43.707999999999998</c:v>
                </c:pt>
                <c:pt idx="103">
                  <c:v>43.668499999999995</c:v>
                </c:pt>
                <c:pt idx="104">
                  <c:v>43.730000000000004</c:v>
                </c:pt>
                <c:pt idx="105">
                  <c:v>44.689000000000007</c:v>
                </c:pt>
                <c:pt idx="106">
                  <c:v>45.632999999999996</c:v>
                </c:pt>
                <c:pt idx="107">
                  <c:v>44.790500000000002</c:v>
                </c:pt>
                <c:pt idx="108">
                  <c:v>46.813000000000002</c:v>
                </c:pt>
                <c:pt idx="109">
                  <c:v>46.412499999999994</c:v>
                </c:pt>
                <c:pt idx="110">
                  <c:v>46.697000000000003</c:v>
                </c:pt>
                <c:pt idx="111">
                  <c:v>48.465499999999999</c:v>
                </c:pt>
                <c:pt idx="112">
                  <c:v>48.275500000000008</c:v>
                </c:pt>
                <c:pt idx="113">
                  <c:v>47.451999999999998</c:v>
                </c:pt>
                <c:pt idx="114">
                  <c:v>48.614500000000007</c:v>
                </c:pt>
                <c:pt idx="115">
                  <c:v>48.450999999999993</c:v>
                </c:pt>
                <c:pt idx="116">
                  <c:v>48.708999999999996</c:v>
                </c:pt>
                <c:pt idx="117">
                  <c:v>48.881999999999998</c:v>
                </c:pt>
                <c:pt idx="118">
                  <c:v>48.347499999999997</c:v>
                </c:pt>
                <c:pt idx="119">
                  <c:v>50.07</c:v>
                </c:pt>
                <c:pt idx="120">
                  <c:v>49.405000000000001</c:v>
                </c:pt>
                <c:pt idx="121">
                  <c:v>50.205000000000005</c:v>
                </c:pt>
                <c:pt idx="122">
                  <c:v>50.894000000000005</c:v>
                </c:pt>
                <c:pt idx="123">
                  <c:v>51.353500000000004</c:v>
                </c:pt>
                <c:pt idx="124">
                  <c:v>51.227500000000006</c:v>
                </c:pt>
                <c:pt idx="125">
                  <c:v>50.734999999999999</c:v>
                </c:pt>
                <c:pt idx="126">
                  <c:v>52.367500000000007</c:v>
                </c:pt>
                <c:pt idx="127">
                  <c:v>51.595500000000001</c:v>
                </c:pt>
                <c:pt idx="128">
                  <c:v>53.196000000000005</c:v>
                </c:pt>
                <c:pt idx="129">
                  <c:v>52.916000000000004</c:v>
                </c:pt>
                <c:pt idx="130">
                  <c:v>52.65</c:v>
                </c:pt>
                <c:pt idx="131">
                  <c:v>52.969499999999996</c:v>
                </c:pt>
                <c:pt idx="132">
                  <c:v>52.649500000000003</c:v>
                </c:pt>
                <c:pt idx="133">
                  <c:v>52.844499999999996</c:v>
                </c:pt>
                <c:pt idx="134">
                  <c:v>51.800000000000004</c:v>
                </c:pt>
                <c:pt idx="135">
                  <c:v>51.685000000000002</c:v>
                </c:pt>
                <c:pt idx="136">
                  <c:v>51.742000000000004</c:v>
                </c:pt>
                <c:pt idx="137">
                  <c:v>50.561999999999998</c:v>
                </c:pt>
                <c:pt idx="138">
                  <c:v>50.48</c:v>
                </c:pt>
                <c:pt idx="139">
                  <c:v>50.939</c:v>
                </c:pt>
                <c:pt idx="140">
                  <c:v>48.63</c:v>
                </c:pt>
                <c:pt idx="141">
                  <c:v>50.464500000000001</c:v>
                </c:pt>
                <c:pt idx="142">
                  <c:v>49.408000000000001</c:v>
                </c:pt>
                <c:pt idx="143">
                  <c:v>48.664999999999999</c:v>
                </c:pt>
                <c:pt idx="144">
                  <c:v>48.419499999999999</c:v>
                </c:pt>
                <c:pt idx="145">
                  <c:v>48.625</c:v>
                </c:pt>
                <c:pt idx="146">
                  <c:v>49.017499999999998</c:v>
                </c:pt>
                <c:pt idx="147">
                  <c:v>48.302500000000002</c:v>
                </c:pt>
                <c:pt idx="148">
                  <c:v>46.569999999999993</c:v>
                </c:pt>
                <c:pt idx="149">
                  <c:v>46.120499999999993</c:v>
                </c:pt>
                <c:pt idx="150">
                  <c:v>46.423999999999999</c:v>
                </c:pt>
                <c:pt idx="151">
                  <c:v>47.055000000000007</c:v>
                </c:pt>
                <c:pt idx="152">
                  <c:v>47.864000000000004</c:v>
                </c:pt>
                <c:pt idx="153">
                  <c:v>48.57</c:v>
                </c:pt>
                <c:pt idx="154">
                  <c:v>50.080500000000001</c:v>
                </c:pt>
                <c:pt idx="155">
                  <c:v>50.052999999999997</c:v>
                </c:pt>
                <c:pt idx="156">
                  <c:v>52.183999999999997</c:v>
                </c:pt>
                <c:pt idx="157">
                  <c:v>53.110500000000002</c:v>
                </c:pt>
                <c:pt idx="158">
                  <c:v>53.701000000000001</c:v>
                </c:pt>
                <c:pt idx="159">
                  <c:v>55.704500000000003</c:v>
                </c:pt>
                <c:pt idx="160">
                  <c:v>56.463000000000001</c:v>
                </c:pt>
                <c:pt idx="161">
                  <c:v>57.216999999999999</c:v>
                </c:pt>
                <c:pt idx="162">
                  <c:v>57.623000000000005</c:v>
                </c:pt>
                <c:pt idx="163">
                  <c:v>58.861000000000004</c:v>
                </c:pt>
                <c:pt idx="164">
                  <c:v>58.938000000000002</c:v>
                </c:pt>
                <c:pt idx="165">
                  <c:v>60.1</c:v>
                </c:pt>
                <c:pt idx="166">
                  <c:v>60.860000000000007</c:v>
                </c:pt>
                <c:pt idx="167">
                  <c:v>61.387500000000003</c:v>
                </c:pt>
                <c:pt idx="168">
                  <c:v>61.195</c:v>
                </c:pt>
                <c:pt idx="169">
                  <c:v>62.021500000000003</c:v>
                </c:pt>
                <c:pt idx="170">
                  <c:v>62.43</c:v>
                </c:pt>
                <c:pt idx="171">
                  <c:v>62.851000000000006</c:v>
                </c:pt>
                <c:pt idx="172">
                  <c:v>63.317500000000003</c:v>
                </c:pt>
                <c:pt idx="173">
                  <c:v>63.578000000000003</c:v>
                </c:pt>
                <c:pt idx="174">
                  <c:v>64.253</c:v>
                </c:pt>
                <c:pt idx="175">
                  <c:v>64.947499999999991</c:v>
                </c:pt>
                <c:pt idx="176">
                  <c:v>65.480999999999995</c:v>
                </c:pt>
                <c:pt idx="177">
                  <c:v>65.771000000000001</c:v>
                </c:pt>
                <c:pt idx="178">
                  <c:v>66.182000000000002</c:v>
                </c:pt>
                <c:pt idx="179">
                  <c:v>66.61099999999999</c:v>
                </c:pt>
                <c:pt idx="180">
                  <c:v>66.483500000000006</c:v>
                </c:pt>
                <c:pt idx="181">
                  <c:v>67.697500000000005</c:v>
                </c:pt>
                <c:pt idx="182">
                  <c:v>67.781500000000008</c:v>
                </c:pt>
                <c:pt idx="183">
                  <c:v>68.101500000000001</c:v>
                </c:pt>
                <c:pt idx="184">
                  <c:v>68.261500000000012</c:v>
                </c:pt>
                <c:pt idx="185">
                  <c:v>68.634500000000003</c:v>
                </c:pt>
                <c:pt idx="186">
                  <c:v>68.910500000000013</c:v>
                </c:pt>
                <c:pt idx="187">
                  <c:v>69.585999999999999</c:v>
                </c:pt>
                <c:pt idx="188">
                  <c:v>69.837000000000003</c:v>
                </c:pt>
                <c:pt idx="189">
                  <c:v>70.155500000000004</c:v>
                </c:pt>
              </c:numCache>
            </c:numRef>
          </c:yVal>
          <c:smooth val="0"/>
        </c:ser>
        <c:ser>
          <c:idx val="5"/>
          <c:order val="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subtracted!$E$71:$GL$71</c:f>
                <c:numCache>
                  <c:formatCode>General</c:formatCode>
                  <c:ptCount val="190"/>
                  <c:pt idx="0">
                    <c:v>0.26846787517317589</c:v>
                  </c:pt>
                  <c:pt idx="1">
                    <c:v>4.9084960357866074E-2</c:v>
                  </c:pt>
                  <c:pt idx="2">
                    <c:v>0.12624315162943811</c:v>
                  </c:pt>
                  <c:pt idx="3">
                    <c:v>0.11505216208311797</c:v>
                  </c:pt>
                  <c:pt idx="4">
                    <c:v>0.16226316073999481</c:v>
                  </c:pt>
                  <c:pt idx="5">
                    <c:v>0.14003689989903875</c:v>
                  </c:pt>
                  <c:pt idx="6">
                    <c:v>0.17812635964393325</c:v>
                  </c:pt>
                  <c:pt idx="7">
                    <c:v>0.15328731193415862</c:v>
                  </c:pt>
                  <c:pt idx="8">
                    <c:v>0.16217994121756613</c:v>
                  </c:pt>
                  <c:pt idx="9">
                    <c:v>0.15593054009184187</c:v>
                  </c:pt>
                  <c:pt idx="10">
                    <c:v>0.17788010943704027</c:v>
                  </c:pt>
                  <c:pt idx="11">
                    <c:v>0.17187495454544829</c:v>
                  </c:pt>
                  <c:pt idx="12">
                    <c:v>0.13566994263039053</c:v>
                  </c:pt>
                  <c:pt idx="13">
                    <c:v>0.15328731193415915</c:v>
                  </c:pt>
                  <c:pt idx="14">
                    <c:v>0.11437219941926469</c:v>
                  </c:pt>
                  <c:pt idx="15">
                    <c:v>0.12046161214262431</c:v>
                  </c:pt>
                  <c:pt idx="16">
                    <c:v>0.12090216430376048</c:v>
                  </c:pt>
                  <c:pt idx="17">
                    <c:v>0.14809118812407407</c:v>
                  </c:pt>
                  <c:pt idx="18">
                    <c:v>7.8678671400408268E-2</c:v>
                  </c:pt>
                  <c:pt idx="19">
                    <c:v>6.7114330312783341E-2</c:v>
                  </c:pt>
                  <c:pt idx="20">
                    <c:v>0.13597548798711237</c:v>
                  </c:pt>
                  <c:pt idx="21">
                    <c:v>0.1144785278265467</c:v>
                  </c:pt>
                  <c:pt idx="22">
                    <c:v>9.3473703967123151E-2</c:v>
                  </c:pt>
                  <c:pt idx="23">
                    <c:v>0.1902918810669543</c:v>
                  </c:pt>
                  <c:pt idx="24">
                    <c:v>0.13304510513355997</c:v>
                  </c:pt>
                  <c:pt idx="25">
                    <c:v>0.16201954614593123</c:v>
                  </c:pt>
                  <c:pt idx="26">
                    <c:v>0.14061649974309562</c:v>
                  </c:pt>
                  <c:pt idx="27">
                    <c:v>0.14650028441383067</c:v>
                  </c:pt>
                  <c:pt idx="28">
                    <c:v>0.21932928061098744</c:v>
                  </c:pt>
                  <c:pt idx="29">
                    <c:v>0.13055267136294116</c:v>
                  </c:pt>
                  <c:pt idx="30">
                    <c:v>0.11913997370040535</c:v>
                  </c:pt>
                  <c:pt idx="31">
                    <c:v>0.1780477464052832</c:v>
                  </c:pt>
                  <c:pt idx="32">
                    <c:v>0.17187495454544841</c:v>
                  </c:pt>
                  <c:pt idx="33">
                    <c:v>9.8929267661295034E-2</c:v>
                  </c:pt>
                  <c:pt idx="34">
                    <c:v>0.1756995541637297</c:v>
                  </c:pt>
                  <c:pt idx="35">
                    <c:v>0.19424297499094681</c:v>
                  </c:pt>
                  <c:pt idx="36">
                    <c:v>0.22592107766504133</c:v>
                  </c:pt>
                  <c:pt idx="37">
                    <c:v>0.16193311376408973</c:v>
                  </c:pt>
                  <c:pt idx="38">
                    <c:v>0.19384873828150984</c:v>
                  </c:pt>
                  <c:pt idx="39">
                    <c:v>0.15386465914346145</c:v>
                  </c:pt>
                  <c:pt idx="40">
                    <c:v>0.18192672517619127</c:v>
                  </c:pt>
                  <c:pt idx="41">
                    <c:v>0.12211060560000514</c:v>
                  </c:pt>
                  <c:pt idx="42">
                    <c:v>0.12477713465749017</c:v>
                  </c:pt>
                  <c:pt idx="43">
                    <c:v>0.17187495454544865</c:v>
                  </c:pt>
                  <c:pt idx="44">
                    <c:v>0.30787876401813324</c:v>
                  </c:pt>
                  <c:pt idx="45">
                    <c:v>0.22849580594254634</c:v>
                  </c:pt>
                  <c:pt idx="46">
                    <c:v>0.17407756891684864</c:v>
                  </c:pt>
                  <c:pt idx="47">
                    <c:v>0.30780567462821984</c:v>
                  </c:pt>
                  <c:pt idx="48">
                    <c:v>0.19305266984254105</c:v>
                  </c:pt>
                  <c:pt idx="49">
                    <c:v>0.17755093165999797</c:v>
                  </c:pt>
                  <c:pt idx="50">
                    <c:v>0.33719578882305234</c:v>
                  </c:pt>
                  <c:pt idx="51">
                    <c:v>0.24912714290765969</c:v>
                  </c:pt>
                  <c:pt idx="52">
                    <c:v>0.34573400179907093</c:v>
                  </c:pt>
                  <c:pt idx="53">
                    <c:v>0.25029848847592617</c:v>
                  </c:pt>
                  <c:pt idx="54">
                    <c:v>0.24883997535230001</c:v>
                  </c:pt>
                  <c:pt idx="55">
                    <c:v>0.37494844089999052</c:v>
                  </c:pt>
                  <c:pt idx="56">
                    <c:v>0.29646978485729847</c:v>
                  </c:pt>
                  <c:pt idx="57">
                    <c:v>0.39359539292696705</c:v>
                  </c:pt>
                  <c:pt idx="58">
                    <c:v>0.41619987185646062</c:v>
                  </c:pt>
                  <c:pt idx="59">
                    <c:v>0.41201011314448738</c:v>
                  </c:pt>
                  <c:pt idx="60">
                    <c:v>0.39083500355009204</c:v>
                  </c:pt>
                  <c:pt idx="61">
                    <c:v>0.40123185317220322</c:v>
                  </c:pt>
                  <c:pt idx="62">
                    <c:v>0.50770201233925871</c:v>
                  </c:pt>
                  <c:pt idx="63">
                    <c:v>0.48128300752606351</c:v>
                  </c:pt>
                  <c:pt idx="64">
                    <c:v>0.5014312847572765</c:v>
                  </c:pt>
                  <c:pt idx="65">
                    <c:v>0.50518247528327143</c:v>
                  </c:pt>
                  <c:pt idx="66">
                    <c:v>0.5531835138541269</c:v>
                  </c:pt>
                  <c:pt idx="67">
                    <c:v>0.63259702813086138</c:v>
                  </c:pt>
                  <c:pt idx="68">
                    <c:v>0.48113442335103634</c:v>
                  </c:pt>
                  <c:pt idx="69">
                    <c:v>0.72140765174760935</c:v>
                  </c:pt>
                  <c:pt idx="70">
                    <c:v>0.58743623767463893</c:v>
                  </c:pt>
                  <c:pt idx="71">
                    <c:v>0.75931043278314836</c:v>
                  </c:pt>
                  <c:pt idx="72">
                    <c:v>0.61727978529458838</c:v>
                  </c:pt>
                  <c:pt idx="73">
                    <c:v>0.7054405243061499</c:v>
                  </c:pt>
                  <c:pt idx="74">
                    <c:v>0.74478251859183797</c:v>
                  </c:pt>
                  <c:pt idx="75">
                    <c:v>0.9831129131488392</c:v>
                  </c:pt>
                  <c:pt idx="76">
                    <c:v>0.7772389165072292</c:v>
                  </c:pt>
                  <c:pt idx="77">
                    <c:v>0.71631301351667198</c:v>
                  </c:pt>
                  <c:pt idx="78">
                    <c:v>1.0087264247554937</c:v>
                  </c:pt>
                  <c:pt idx="79">
                    <c:v>1.0173706305963415</c:v>
                  </c:pt>
                  <c:pt idx="80">
                    <c:v>1.0199946078288846</c:v>
                  </c:pt>
                  <c:pt idx="81">
                    <c:v>0.89064714299959113</c:v>
                  </c:pt>
                  <c:pt idx="82">
                    <c:v>0.83412469091857133</c:v>
                  </c:pt>
                  <c:pt idx="83">
                    <c:v>1.2430624816690947</c:v>
                  </c:pt>
                  <c:pt idx="84">
                    <c:v>1.0063201942390563</c:v>
                  </c:pt>
                  <c:pt idx="85">
                    <c:v>1.1358240767536754</c:v>
                  </c:pt>
                  <c:pt idx="86">
                    <c:v>1.181411161845588</c:v>
                  </c:pt>
                  <c:pt idx="87">
                    <c:v>0.87674112484815003</c:v>
                  </c:pt>
                  <c:pt idx="88">
                    <c:v>0.87765957713303488</c:v>
                  </c:pt>
                  <c:pt idx="89">
                    <c:v>1.2757103903316009</c:v>
                  </c:pt>
                  <c:pt idx="90">
                    <c:v>0.62874504636882478</c:v>
                  </c:pt>
                  <c:pt idx="91">
                    <c:v>0.99318276263737282</c:v>
                  </c:pt>
                  <c:pt idx="92">
                    <c:v>1.3046015994675675</c:v>
                  </c:pt>
                  <c:pt idx="93">
                    <c:v>1.3539169103013675</c:v>
                  </c:pt>
                  <c:pt idx="94">
                    <c:v>1.6701677560452803</c:v>
                  </c:pt>
                  <c:pt idx="95">
                    <c:v>0.97099965671123689</c:v>
                  </c:pt>
                  <c:pt idx="96">
                    <c:v>1.0582647746822782</c:v>
                  </c:pt>
                  <c:pt idx="97">
                    <c:v>1.0807114940322136</c:v>
                  </c:pt>
                  <c:pt idx="98">
                    <c:v>0.58070330921507063</c:v>
                  </c:pt>
                  <c:pt idx="99">
                    <c:v>1.9933881542071374</c:v>
                  </c:pt>
                  <c:pt idx="100">
                    <c:v>2.904667450845277</c:v>
                  </c:pt>
                  <c:pt idx="101">
                    <c:v>1.32527368242689</c:v>
                  </c:pt>
                  <c:pt idx="102">
                    <c:v>2.6509275735108266</c:v>
                  </c:pt>
                  <c:pt idx="103">
                    <c:v>1.9994962698973258</c:v>
                  </c:pt>
                  <c:pt idx="104">
                    <c:v>2.5638085601958158</c:v>
                  </c:pt>
                  <c:pt idx="105">
                    <c:v>2.5260010556872956</c:v>
                  </c:pt>
                  <c:pt idx="106">
                    <c:v>3.4395342707988821</c:v>
                  </c:pt>
                  <c:pt idx="107">
                    <c:v>2.2189966952055893</c:v>
                  </c:pt>
                  <c:pt idx="108">
                    <c:v>2.9178766823382634</c:v>
                  </c:pt>
                  <c:pt idx="109">
                    <c:v>4.3426603597334141</c:v>
                  </c:pt>
                  <c:pt idx="110">
                    <c:v>2.768215490166904</c:v>
                  </c:pt>
                  <c:pt idx="111">
                    <c:v>2.4408979904944821</c:v>
                  </c:pt>
                  <c:pt idx="112">
                    <c:v>2.0537198770361393</c:v>
                  </c:pt>
                  <c:pt idx="113">
                    <c:v>2.8060555946025003</c:v>
                  </c:pt>
                  <c:pt idx="114">
                    <c:v>2.8527715178985735</c:v>
                  </c:pt>
                  <c:pt idx="115">
                    <c:v>3.1315748966507773</c:v>
                  </c:pt>
                  <c:pt idx="116">
                    <c:v>2.4255714790539544</c:v>
                  </c:pt>
                  <c:pt idx="117">
                    <c:v>3.1745488393365942</c:v>
                  </c:pt>
                  <c:pt idx="118">
                    <c:v>2.4343361175756582</c:v>
                  </c:pt>
                  <c:pt idx="119">
                    <c:v>1.9617977299745546</c:v>
                  </c:pt>
                  <c:pt idx="120">
                    <c:v>1.8050266849366334</c:v>
                  </c:pt>
                  <c:pt idx="121">
                    <c:v>2.6530684122351573</c:v>
                  </c:pt>
                  <c:pt idx="122">
                    <c:v>3.6611532336136898</c:v>
                  </c:pt>
                  <c:pt idx="123">
                    <c:v>1.62494810173535</c:v>
                  </c:pt>
                  <c:pt idx="124">
                    <c:v>1.507515284610186</c:v>
                  </c:pt>
                  <c:pt idx="125">
                    <c:v>1.8851239570206901</c:v>
                  </c:pt>
                  <c:pt idx="126">
                    <c:v>2.164486390193602</c:v>
                  </c:pt>
                  <c:pt idx="127">
                    <c:v>2.9320573550552091</c:v>
                  </c:pt>
                  <c:pt idx="128">
                    <c:v>1.8589815311974818</c:v>
                  </c:pt>
                  <c:pt idx="129">
                    <c:v>3.0760726584396494</c:v>
                  </c:pt>
                  <c:pt idx="130">
                    <c:v>1.8050643571167539</c:v>
                  </c:pt>
                  <c:pt idx="131">
                    <c:v>2.8195760319594148</c:v>
                  </c:pt>
                  <c:pt idx="132">
                    <c:v>1.6895108759638087</c:v>
                  </c:pt>
                  <c:pt idx="133">
                    <c:v>1.345604077480939</c:v>
                  </c:pt>
                  <c:pt idx="134">
                    <c:v>1.2248609444885288</c:v>
                  </c:pt>
                  <c:pt idx="135">
                    <c:v>1.976361303001047</c:v>
                  </c:pt>
                  <c:pt idx="136">
                    <c:v>0.63399447947123055</c:v>
                  </c:pt>
                  <c:pt idx="137">
                    <c:v>0.95024961632895799</c:v>
                  </c:pt>
                  <c:pt idx="138">
                    <c:v>1.3611147392241878</c:v>
                  </c:pt>
                  <c:pt idx="139">
                    <c:v>2.5436015804366834</c:v>
                  </c:pt>
                  <c:pt idx="140">
                    <c:v>1.3075366151660888</c:v>
                  </c:pt>
                  <c:pt idx="141">
                    <c:v>1.0461951698097849</c:v>
                  </c:pt>
                  <c:pt idx="142">
                    <c:v>1.4553437165609129</c:v>
                  </c:pt>
                  <c:pt idx="143">
                    <c:v>2.1549488006292239</c:v>
                  </c:pt>
                  <c:pt idx="144">
                    <c:v>1.004846754485478</c:v>
                  </c:pt>
                  <c:pt idx="145">
                    <c:v>1.4355937215428805</c:v>
                  </c:pt>
                  <c:pt idx="146">
                    <c:v>0.82614345001337419</c:v>
                  </c:pt>
                  <c:pt idx="147">
                    <c:v>1.7225704629999921</c:v>
                  </c:pt>
                  <c:pt idx="148">
                    <c:v>1.6168222949147286</c:v>
                  </c:pt>
                  <c:pt idx="149">
                    <c:v>2.1215353716903529</c:v>
                  </c:pt>
                  <c:pt idx="150">
                    <c:v>1.8466947049616282</c:v>
                  </c:pt>
                  <c:pt idx="151">
                    <c:v>1.0653132559643317</c:v>
                  </c:pt>
                  <c:pt idx="152">
                    <c:v>1.418638901670656</c:v>
                  </c:pt>
                  <c:pt idx="153">
                    <c:v>1.5979483721322179</c:v>
                  </c:pt>
                  <c:pt idx="154">
                    <c:v>1.302640779340182</c:v>
                  </c:pt>
                  <c:pt idx="155">
                    <c:v>1.7797809790345918</c:v>
                  </c:pt>
                  <c:pt idx="156">
                    <c:v>1.628596021117571</c:v>
                  </c:pt>
                  <c:pt idx="157">
                    <c:v>1.8840831545697061</c:v>
                  </c:pt>
                  <c:pt idx="158">
                    <c:v>2.1090000000000009</c:v>
                  </c:pt>
                  <c:pt idx="159">
                    <c:v>2.6895661979831123</c:v>
                  </c:pt>
                  <c:pt idx="160">
                    <c:v>1.8268122508895082</c:v>
                  </c:pt>
                  <c:pt idx="161">
                    <c:v>1.7399454972306814</c:v>
                  </c:pt>
                  <c:pt idx="162">
                    <c:v>2.1437936001397122</c:v>
                  </c:pt>
                  <c:pt idx="163">
                    <c:v>0.94915278011498261</c:v>
                  </c:pt>
                  <c:pt idx="164">
                    <c:v>0.88094854181918092</c:v>
                  </c:pt>
                  <c:pt idx="165">
                    <c:v>1.4599277379377356</c:v>
                  </c:pt>
                  <c:pt idx="166">
                    <c:v>2.5047576729096956</c:v>
                  </c:pt>
                  <c:pt idx="167">
                    <c:v>1.3697985253313711</c:v>
                  </c:pt>
                  <c:pt idx="168">
                    <c:v>1.9869595701305396</c:v>
                  </c:pt>
                  <c:pt idx="169">
                    <c:v>1.5051702007857202</c:v>
                  </c:pt>
                  <c:pt idx="170">
                    <c:v>1.3083624625207368</c:v>
                  </c:pt>
                  <c:pt idx="171">
                    <c:v>1.7106330212331735</c:v>
                  </c:pt>
                  <c:pt idx="172">
                    <c:v>2.4745022395086456</c:v>
                  </c:pt>
                  <c:pt idx="173">
                    <c:v>2.1299859936941674</c:v>
                  </c:pt>
                  <c:pt idx="174">
                    <c:v>2.4600252708729125</c:v>
                  </c:pt>
                  <c:pt idx="175">
                    <c:v>2.6609818363403632</c:v>
                  </c:pt>
                  <c:pt idx="176">
                    <c:v>1.7660942783441633</c:v>
                  </c:pt>
                  <c:pt idx="177">
                    <c:v>1.4380636286340045</c:v>
                  </c:pt>
                  <c:pt idx="178">
                    <c:v>2.3012041051009193</c:v>
                  </c:pt>
                  <c:pt idx="179">
                    <c:v>2.2877047449354126</c:v>
                  </c:pt>
                  <c:pt idx="180">
                    <c:v>1.8076698629266719</c:v>
                  </c:pt>
                  <c:pt idx="181">
                    <c:v>2.4696551041255441</c:v>
                  </c:pt>
                  <c:pt idx="182">
                    <c:v>2.0246494346758737</c:v>
                  </c:pt>
                  <c:pt idx="183">
                    <c:v>2.0869672573697287</c:v>
                  </c:pt>
                  <c:pt idx="184">
                    <c:v>3.0630008706060332</c:v>
                  </c:pt>
                  <c:pt idx="185">
                    <c:v>2.5811472901276553</c:v>
                  </c:pt>
                  <c:pt idx="186">
                    <c:v>2.3273588034508195</c:v>
                  </c:pt>
                  <c:pt idx="187">
                    <c:v>1.826136449812374</c:v>
                  </c:pt>
                  <c:pt idx="188">
                    <c:v>2.601338950104997</c:v>
                  </c:pt>
                  <c:pt idx="189">
                    <c:v>2.5246457837354841</c:v>
                  </c:pt>
                </c:numCache>
              </c:numRef>
            </c:plus>
            <c:minus>
              <c:numRef>
                <c:f>subtracted!$E$71:$GL$71</c:f>
                <c:numCache>
                  <c:formatCode>General</c:formatCode>
                  <c:ptCount val="190"/>
                  <c:pt idx="0">
                    <c:v>0.26846787517317589</c:v>
                  </c:pt>
                  <c:pt idx="1">
                    <c:v>4.9084960357866074E-2</c:v>
                  </c:pt>
                  <c:pt idx="2">
                    <c:v>0.12624315162943811</c:v>
                  </c:pt>
                  <c:pt idx="3">
                    <c:v>0.11505216208311797</c:v>
                  </c:pt>
                  <c:pt idx="4">
                    <c:v>0.16226316073999481</c:v>
                  </c:pt>
                  <c:pt idx="5">
                    <c:v>0.14003689989903875</c:v>
                  </c:pt>
                  <c:pt idx="6">
                    <c:v>0.17812635964393325</c:v>
                  </c:pt>
                  <c:pt idx="7">
                    <c:v>0.15328731193415862</c:v>
                  </c:pt>
                  <c:pt idx="8">
                    <c:v>0.16217994121756613</c:v>
                  </c:pt>
                  <c:pt idx="9">
                    <c:v>0.15593054009184187</c:v>
                  </c:pt>
                  <c:pt idx="10">
                    <c:v>0.17788010943704027</c:v>
                  </c:pt>
                  <c:pt idx="11">
                    <c:v>0.17187495454544829</c:v>
                  </c:pt>
                  <c:pt idx="12">
                    <c:v>0.13566994263039053</c:v>
                  </c:pt>
                  <c:pt idx="13">
                    <c:v>0.15328731193415915</c:v>
                  </c:pt>
                  <c:pt idx="14">
                    <c:v>0.11437219941926469</c:v>
                  </c:pt>
                  <c:pt idx="15">
                    <c:v>0.12046161214262431</c:v>
                  </c:pt>
                  <c:pt idx="16">
                    <c:v>0.12090216430376048</c:v>
                  </c:pt>
                  <c:pt idx="17">
                    <c:v>0.14809118812407407</c:v>
                  </c:pt>
                  <c:pt idx="18">
                    <c:v>7.8678671400408268E-2</c:v>
                  </c:pt>
                  <c:pt idx="19">
                    <c:v>6.7114330312783341E-2</c:v>
                  </c:pt>
                  <c:pt idx="20">
                    <c:v>0.13597548798711237</c:v>
                  </c:pt>
                  <c:pt idx="21">
                    <c:v>0.1144785278265467</c:v>
                  </c:pt>
                  <c:pt idx="22">
                    <c:v>9.3473703967123151E-2</c:v>
                  </c:pt>
                  <c:pt idx="23">
                    <c:v>0.1902918810669543</c:v>
                  </c:pt>
                  <c:pt idx="24">
                    <c:v>0.13304510513355997</c:v>
                  </c:pt>
                  <c:pt idx="25">
                    <c:v>0.16201954614593123</c:v>
                  </c:pt>
                  <c:pt idx="26">
                    <c:v>0.14061649974309562</c:v>
                  </c:pt>
                  <c:pt idx="27">
                    <c:v>0.14650028441383067</c:v>
                  </c:pt>
                  <c:pt idx="28">
                    <c:v>0.21932928061098744</c:v>
                  </c:pt>
                  <c:pt idx="29">
                    <c:v>0.13055267136294116</c:v>
                  </c:pt>
                  <c:pt idx="30">
                    <c:v>0.11913997370040535</c:v>
                  </c:pt>
                  <c:pt idx="31">
                    <c:v>0.1780477464052832</c:v>
                  </c:pt>
                  <c:pt idx="32">
                    <c:v>0.17187495454544841</c:v>
                  </c:pt>
                  <c:pt idx="33">
                    <c:v>9.8929267661295034E-2</c:v>
                  </c:pt>
                  <c:pt idx="34">
                    <c:v>0.1756995541637297</c:v>
                  </c:pt>
                  <c:pt idx="35">
                    <c:v>0.19424297499094681</c:v>
                  </c:pt>
                  <c:pt idx="36">
                    <c:v>0.22592107766504133</c:v>
                  </c:pt>
                  <c:pt idx="37">
                    <c:v>0.16193311376408973</c:v>
                  </c:pt>
                  <c:pt idx="38">
                    <c:v>0.19384873828150984</c:v>
                  </c:pt>
                  <c:pt idx="39">
                    <c:v>0.15386465914346145</c:v>
                  </c:pt>
                  <c:pt idx="40">
                    <c:v>0.18192672517619127</c:v>
                  </c:pt>
                  <c:pt idx="41">
                    <c:v>0.12211060560000514</c:v>
                  </c:pt>
                  <c:pt idx="42">
                    <c:v>0.12477713465749017</c:v>
                  </c:pt>
                  <c:pt idx="43">
                    <c:v>0.17187495454544865</c:v>
                  </c:pt>
                  <c:pt idx="44">
                    <c:v>0.30787876401813324</c:v>
                  </c:pt>
                  <c:pt idx="45">
                    <c:v>0.22849580594254634</c:v>
                  </c:pt>
                  <c:pt idx="46">
                    <c:v>0.17407756891684864</c:v>
                  </c:pt>
                  <c:pt idx="47">
                    <c:v>0.30780567462821984</c:v>
                  </c:pt>
                  <c:pt idx="48">
                    <c:v>0.19305266984254105</c:v>
                  </c:pt>
                  <c:pt idx="49">
                    <c:v>0.17755093165999797</c:v>
                  </c:pt>
                  <c:pt idx="50">
                    <c:v>0.33719578882305234</c:v>
                  </c:pt>
                  <c:pt idx="51">
                    <c:v>0.24912714290765969</c:v>
                  </c:pt>
                  <c:pt idx="52">
                    <c:v>0.34573400179907093</c:v>
                  </c:pt>
                  <c:pt idx="53">
                    <c:v>0.25029848847592617</c:v>
                  </c:pt>
                  <c:pt idx="54">
                    <c:v>0.24883997535230001</c:v>
                  </c:pt>
                  <c:pt idx="55">
                    <c:v>0.37494844089999052</c:v>
                  </c:pt>
                  <c:pt idx="56">
                    <c:v>0.29646978485729847</c:v>
                  </c:pt>
                  <c:pt idx="57">
                    <c:v>0.39359539292696705</c:v>
                  </c:pt>
                  <c:pt idx="58">
                    <c:v>0.41619987185646062</c:v>
                  </c:pt>
                  <c:pt idx="59">
                    <c:v>0.41201011314448738</c:v>
                  </c:pt>
                  <c:pt idx="60">
                    <c:v>0.39083500355009204</c:v>
                  </c:pt>
                  <c:pt idx="61">
                    <c:v>0.40123185317220322</c:v>
                  </c:pt>
                  <c:pt idx="62">
                    <c:v>0.50770201233925871</c:v>
                  </c:pt>
                  <c:pt idx="63">
                    <c:v>0.48128300752606351</c:v>
                  </c:pt>
                  <c:pt idx="64">
                    <c:v>0.5014312847572765</c:v>
                  </c:pt>
                  <c:pt idx="65">
                    <c:v>0.50518247528327143</c:v>
                  </c:pt>
                  <c:pt idx="66">
                    <c:v>0.5531835138541269</c:v>
                  </c:pt>
                  <c:pt idx="67">
                    <c:v>0.63259702813086138</c:v>
                  </c:pt>
                  <c:pt idx="68">
                    <c:v>0.48113442335103634</c:v>
                  </c:pt>
                  <c:pt idx="69">
                    <c:v>0.72140765174760935</c:v>
                  </c:pt>
                  <c:pt idx="70">
                    <c:v>0.58743623767463893</c:v>
                  </c:pt>
                  <c:pt idx="71">
                    <c:v>0.75931043278314836</c:v>
                  </c:pt>
                  <c:pt idx="72">
                    <c:v>0.61727978529458838</c:v>
                  </c:pt>
                  <c:pt idx="73">
                    <c:v>0.7054405243061499</c:v>
                  </c:pt>
                  <c:pt idx="74">
                    <c:v>0.74478251859183797</c:v>
                  </c:pt>
                  <c:pt idx="75">
                    <c:v>0.9831129131488392</c:v>
                  </c:pt>
                  <c:pt idx="76">
                    <c:v>0.7772389165072292</c:v>
                  </c:pt>
                  <c:pt idx="77">
                    <c:v>0.71631301351667198</c:v>
                  </c:pt>
                  <c:pt idx="78">
                    <c:v>1.0087264247554937</c:v>
                  </c:pt>
                  <c:pt idx="79">
                    <c:v>1.0173706305963415</c:v>
                  </c:pt>
                  <c:pt idx="80">
                    <c:v>1.0199946078288846</c:v>
                  </c:pt>
                  <c:pt idx="81">
                    <c:v>0.89064714299959113</c:v>
                  </c:pt>
                  <c:pt idx="82">
                    <c:v>0.83412469091857133</c:v>
                  </c:pt>
                  <c:pt idx="83">
                    <c:v>1.2430624816690947</c:v>
                  </c:pt>
                  <c:pt idx="84">
                    <c:v>1.0063201942390563</c:v>
                  </c:pt>
                  <c:pt idx="85">
                    <c:v>1.1358240767536754</c:v>
                  </c:pt>
                  <c:pt idx="86">
                    <c:v>1.181411161845588</c:v>
                  </c:pt>
                  <c:pt idx="87">
                    <c:v>0.87674112484815003</c:v>
                  </c:pt>
                  <c:pt idx="88">
                    <c:v>0.87765957713303488</c:v>
                  </c:pt>
                  <c:pt idx="89">
                    <c:v>1.2757103903316009</c:v>
                  </c:pt>
                  <c:pt idx="90">
                    <c:v>0.62874504636882478</c:v>
                  </c:pt>
                  <c:pt idx="91">
                    <c:v>0.99318276263737282</c:v>
                  </c:pt>
                  <c:pt idx="92">
                    <c:v>1.3046015994675675</c:v>
                  </c:pt>
                  <c:pt idx="93">
                    <c:v>1.3539169103013675</c:v>
                  </c:pt>
                  <c:pt idx="94">
                    <c:v>1.6701677560452803</c:v>
                  </c:pt>
                  <c:pt idx="95">
                    <c:v>0.97099965671123689</c:v>
                  </c:pt>
                  <c:pt idx="96">
                    <c:v>1.0582647746822782</c:v>
                  </c:pt>
                  <c:pt idx="97">
                    <c:v>1.0807114940322136</c:v>
                  </c:pt>
                  <c:pt idx="98">
                    <c:v>0.58070330921507063</c:v>
                  </c:pt>
                  <c:pt idx="99">
                    <c:v>1.9933881542071374</c:v>
                  </c:pt>
                  <c:pt idx="100">
                    <c:v>2.904667450845277</c:v>
                  </c:pt>
                  <c:pt idx="101">
                    <c:v>1.32527368242689</c:v>
                  </c:pt>
                  <c:pt idx="102">
                    <c:v>2.6509275735108266</c:v>
                  </c:pt>
                  <c:pt idx="103">
                    <c:v>1.9994962698973258</c:v>
                  </c:pt>
                  <c:pt idx="104">
                    <c:v>2.5638085601958158</c:v>
                  </c:pt>
                  <c:pt idx="105">
                    <c:v>2.5260010556872956</c:v>
                  </c:pt>
                  <c:pt idx="106">
                    <c:v>3.4395342707988821</c:v>
                  </c:pt>
                  <c:pt idx="107">
                    <c:v>2.2189966952055893</c:v>
                  </c:pt>
                  <c:pt idx="108">
                    <c:v>2.9178766823382634</c:v>
                  </c:pt>
                  <c:pt idx="109">
                    <c:v>4.3426603597334141</c:v>
                  </c:pt>
                  <c:pt idx="110">
                    <c:v>2.768215490166904</c:v>
                  </c:pt>
                  <c:pt idx="111">
                    <c:v>2.4408979904944821</c:v>
                  </c:pt>
                  <c:pt idx="112">
                    <c:v>2.0537198770361393</c:v>
                  </c:pt>
                  <c:pt idx="113">
                    <c:v>2.8060555946025003</c:v>
                  </c:pt>
                  <c:pt idx="114">
                    <c:v>2.8527715178985735</c:v>
                  </c:pt>
                  <c:pt idx="115">
                    <c:v>3.1315748966507773</c:v>
                  </c:pt>
                  <c:pt idx="116">
                    <c:v>2.4255714790539544</c:v>
                  </c:pt>
                  <c:pt idx="117">
                    <c:v>3.1745488393365942</c:v>
                  </c:pt>
                  <c:pt idx="118">
                    <c:v>2.4343361175756582</c:v>
                  </c:pt>
                  <c:pt idx="119">
                    <c:v>1.9617977299745546</c:v>
                  </c:pt>
                  <c:pt idx="120">
                    <c:v>1.8050266849366334</c:v>
                  </c:pt>
                  <c:pt idx="121">
                    <c:v>2.6530684122351573</c:v>
                  </c:pt>
                  <c:pt idx="122">
                    <c:v>3.6611532336136898</c:v>
                  </c:pt>
                  <c:pt idx="123">
                    <c:v>1.62494810173535</c:v>
                  </c:pt>
                  <c:pt idx="124">
                    <c:v>1.507515284610186</c:v>
                  </c:pt>
                  <c:pt idx="125">
                    <c:v>1.8851239570206901</c:v>
                  </c:pt>
                  <c:pt idx="126">
                    <c:v>2.164486390193602</c:v>
                  </c:pt>
                  <c:pt idx="127">
                    <c:v>2.9320573550552091</c:v>
                  </c:pt>
                  <c:pt idx="128">
                    <c:v>1.8589815311974818</c:v>
                  </c:pt>
                  <c:pt idx="129">
                    <c:v>3.0760726584396494</c:v>
                  </c:pt>
                  <c:pt idx="130">
                    <c:v>1.8050643571167539</c:v>
                  </c:pt>
                  <c:pt idx="131">
                    <c:v>2.8195760319594148</c:v>
                  </c:pt>
                  <c:pt idx="132">
                    <c:v>1.6895108759638087</c:v>
                  </c:pt>
                  <c:pt idx="133">
                    <c:v>1.345604077480939</c:v>
                  </c:pt>
                  <c:pt idx="134">
                    <c:v>1.2248609444885288</c:v>
                  </c:pt>
                  <c:pt idx="135">
                    <c:v>1.976361303001047</c:v>
                  </c:pt>
                  <c:pt idx="136">
                    <c:v>0.63399447947123055</c:v>
                  </c:pt>
                  <c:pt idx="137">
                    <c:v>0.95024961632895799</c:v>
                  </c:pt>
                  <c:pt idx="138">
                    <c:v>1.3611147392241878</c:v>
                  </c:pt>
                  <c:pt idx="139">
                    <c:v>2.5436015804366834</c:v>
                  </c:pt>
                  <c:pt idx="140">
                    <c:v>1.3075366151660888</c:v>
                  </c:pt>
                  <c:pt idx="141">
                    <c:v>1.0461951698097849</c:v>
                  </c:pt>
                  <c:pt idx="142">
                    <c:v>1.4553437165609129</c:v>
                  </c:pt>
                  <c:pt idx="143">
                    <c:v>2.1549488006292239</c:v>
                  </c:pt>
                  <c:pt idx="144">
                    <c:v>1.004846754485478</c:v>
                  </c:pt>
                  <c:pt idx="145">
                    <c:v>1.4355937215428805</c:v>
                  </c:pt>
                  <c:pt idx="146">
                    <c:v>0.82614345001337419</c:v>
                  </c:pt>
                  <c:pt idx="147">
                    <c:v>1.7225704629999921</c:v>
                  </c:pt>
                  <c:pt idx="148">
                    <c:v>1.6168222949147286</c:v>
                  </c:pt>
                  <c:pt idx="149">
                    <c:v>2.1215353716903529</c:v>
                  </c:pt>
                  <c:pt idx="150">
                    <c:v>1.8466947049616282</c:v>
                  </c:pt>
                  <c:pt idx="151">
                    <c:v>1.0653132559643317</c:v>
                  </c:pt>
                  <c:pt idx="152">
                    <c:v>1.418638901670656</c:v>
                  </c:pt>
                  <c:pt idx="153">
                    <c:v>1.5979483721322179</c:v>
                  </c:pt>
                  <c:pt idx="154">
                    <c:v>1.302640779340182</c:v>
                  </c:pt>
                  <c:pt idx="155">
                    <c:v>1.7797809790345918</c:v>
                  </c:pt>
                  <c:pt idx="156">
                    <c:v>1.628596021117571</c:v>
                  </c:pt>
                  <c:pt idx="157">
                    <c:v>1.8840831545697061</c:v>
                  </c:pt>
                  <c:pt idx="158">
                    <c:v>2.1090000000000009</c:v>
                  </c:pt>
                  <c:pt idx="159">
                    <c:v>2.6895661979831123</c:v>
                  </c:pt>
                  <c:pt idx="160">
                    <c:v>1.8268122508895082</c:v>
                  </c:pt>
                  <c:pt idx="161">
                    <c:v>1.7399454972306814</c:v>
                  </c:pt>
                  <c:pt idx="162">
                    <c:v>2.1437936001397122</c:v>
                  </c:pt>
                  <c:pt idx="163">
                    <c:v>0.94915278011498261</c:v>
                  </c:pt>
                  <c:pt idx="164">
                    <c:v>0.88094854181918092</c:v>
                  </c:pt>
                  <c:pt idx="165">
                    <c:v>1.4599277379377356</c:v>
                  </c:pt>
                  <c:pt idx="166">
                    <c:v>2.5047576729096956</c:v>
                  </c:pt>
                  <c:pt idx="167">
                    <c:v>1.3697985253313711</c:v>
                  </c:pt>
                  <c:pt idx="168">
                    <c:v>1.9869595701305396</c:v>
                  </c:pt>
                  <c:pt idx="169">
                    <c:v>1.5051702007857202</c:v>
                  </c:pt>
                  <c:pt idx="170">
                    <c:v>1.3083624625207368</c:v>
                  </c:pt>
                  <c:pt idx="171">
                    <c:v>1.7106330212331735</c:v>
                  </c:pt>
                  <c:pt idx="172">
                    <c:v>2.4745022395086456</c:v>
                  </c:pt>
                  <c:pt idx="173">
                    <c:v>2.1299859936941674</c:v>
                  </c:pt>
                  <c:pt idx="174">
                    <c:v>2.4600252708729125</c:v>
                  </c:pt>
                  <c:pt idx="175">
                    <c:v>2.6609818363403632</c:v>
                  </c:pt>
                  <c:pt idx="176">
                    <c:v>1.7660942783441633</c:v>
                  </c:pt>
                  <c:pt idx="177">
                    <c:v>1.4380636286340045</c:v>
                  </c:pt>
                  <c:pt idx="178">
                    <c:v>2.3012041051009193</c:v>
                  </c:pt>
                  <c:pt idx="179">
                    <c:v>2.2877047449354126</c:v>
                  </c:pt>
                  <c:pt idx="180">
                    <c:v>1.8076698629266719</c:v>
                  </c:pt>
                  <c:pt idx="181">
                    <c:v>2.4696551041255441</c:v>
                  </c:pt>
                  <c:pt idx="182">
                    <c:v>2.0246494346758737</c:v>
                  </c:pt>
                  <c:pt idx="183">
                    <c:v>2.0869672573697287</c:v>
                  </c:pt>
                  <c:pt idx="184">
                    <c:v>3.0630008706060332</c:v>
                  </c:pt>
                  <c:pt idx="185">
                    <c:v>2.5811472901276553</c:v>
                  </c:pt>
                  <c:pt idx="186">
                    <c:v>2.3273588034508195</c:v>
                  </c:pt>
                  <c:pt idx="187">
                    <c:v>1.826136449812374</c:v>
                  </c:pt>
                  <c:pt idx="188">
                    <c:v>2.601338950104997</c:v>
                  </c:pt>
                  <c:pt idx="189">
                    <c:v>2.5246457837354841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subtracted!$E$54:$GL$54</c:f>
              <c:numCache>
                <c:formatCode>General</c:formatCode>
                <c:ptCount val="190"/>
                <c:pt idx="0">
                  <c:v>0.15499999999999994</c:v>
                </c:pt>
                <c:pt idx="1">
                  <c:v>0.15233333333333299</c:v>
                </c:pt>
                <c:pt idx="2">
                  <c:v>0.11966666666666666</c:v>
                </c:pt>
                <c:pt idx="3">
                  <c:v>0.14899999999999972</c:v>
                </c:pt>
                <c:pt idx="4">
                  <c:v>0.18666666666666684</c:v>
                </c:pt>
                <c:pt idx="5">
                  <c:v>0.19566666666666599</c:v>
                </c:pt>
                <c:pt idx="6">
                  <c:v>0.24299999999999974</c:v>
                </c:pt>
                <c:pt idx="7">
                  <c:v>0.22299999999999956</c:v>
                </c:pt>
                <c:pt idx="8">
                  <c:v>0.25666666666666654</c:v>
                </c:pt>
                <c:pt idx="9">
                  <c:v>0.26833333333333326</c:v>
                </c:pt>
                <c:pt idx="10">
                  <c:v>0.23133333333333303</c:v>
                </c:pt>
                <c:pt idx="11">
                  <c:v>0.25999999999999979</c:v>
                </c:pt>
                <c:pt idx="12">
                  <c:v>0.26633333333333314</c:v>
                </c:pt>
                <c:pt idx="13">
                  <c:v>0.21399999999999983</c:v>
                </c:pt>
                <c:pt idx="14">
                  <c:v>0.25099999999999945</c:v>
                </c:pt>
                <c:pt idx="15">
                  <c:v>0.3019999999999996</c:v>
                </c:pt>
                <c:pt idx="16">
                  <c:v>0.28433333333333266</c:v>
                </c:pt>
                <c:pt idx="17">
                  <c:v>0.22899999999999979</c:v>
                </c:pt>
                <c:pt idx="18">
                  <c:v>0.22333333333333391</c:v>
                </c:pt>
                <c:pt idx="19">
                  <c:v>0.30166666666666647</c:v>
                </c:pt>
                <c:pt idx="20">
                  <c:v>0.26633333333333259</c:v>
                </c:pt>
                <c:pt idx="21">
                  <c:v>0.28733333333333277</c:v>
                </c:pt>
                <c:pt idx="22">
                  <c:v>0.32933333333333259</c:v>
                </c:pt>
                <c:pt idx="23">
                  <c:v>0.3519999999999997</c:v>
                </c:pt>
                <c:pt idx="24">
                  <c:v>0.37599999999999945</c:v>
                </c:pt>
                <c:pt idx="25">
                  <c:v>0.37133333333333302</c:v>
                </c:pt>
                <c:pt idx="26">
                  <c:v>0.38000000000000017</c:v>
                </c:pt>
                <c:pt idx="27">
                  <c:v>0.38633333333333297</c:v>
                </c:pt>
                <c:pt idx="28">
                  <c:v>0.38933333333333309</c:v>
                </c:pt>
                <c:pt idx="29">
                  <c:v>0.4139999999999997</c:v>
                </c:pt>
                <c:pt idx="30">
                  <c:v>0.40433333333333304</c:v>
                </c:pt>
                <c:pt idx="31">
                  <c:v>0.41600000000000037</c:v>
                </c:pt>
                <c:pt idx="32">
                  <c:v>0.40499999999999936</c:v>
                </c:pt>
                <c:pt idx="33">
                  <c:v>0.47900000000000037</c:v>
                </c:pt>
                <c:pt idx="34">
                  <c:v>0.54933333333333323</c:v>
                </c:pt>
                <c:pt idx="35">
                  <c:v>0.48166666666666674</c:v>
                </c:pt>
                <c:pt idx="36">
                  <c:v>0.46033333333333343</c:v>
                </c:pt>
                <c:pt idx="37">
                  <c:v>0.56333333333333313</c:v>
                </c:pt>
                <c:pt idx="38">
                  <c:v>0.5183333333333332</c:v>
                </c:pt>
                <c:pt idx="39">
                  <c:v>0.57966666666666689</c:v>
                </c:pt>
                <c:pt idx="40">
                  <c:v>0.582666666666667</c:v>
                </c:pt>
                <c:pt idx="41">
                  <c:v>0.64400000000000013</c:v>
                </c:pt>
                <c:pt idx="42">
                  <c:v>0.68966666666666698</c:v>
                </c:pt>
                <c:pt idx="43">
                  <c:v>0.74799999999999933</c:v>
                </c:pt>
                <c:pt idx="44">
                  <c:v>0.75666666666666649</c:v>
                </c:pt>
                <c:pt idx="45">
                  <c:v>0.79066666666666663</c:v>
                </c:pt>
                <c:pt idx="46">
                  <c:v>0.90400000000000047</c:v>
                </c:pt>
                <c:pt idx="47">
                  <c:v>0.87333333333333307</c:v>
                </c:pt>
                <c:pt idx="48">
                  <c:v>1.0333333333333332</c:v>
                </c:pt>
                <c:pt idx="49">
                  <c:v>1.0023333333333333</c:v>
                </c:pt>
                <c:pt idx="50">
                  <c:v>1.0759999999999998</c:v>
                </c:pt>
                <c:pt idx="51">
                  <c:v>1.1256666666666664</c:v>
                </c:pt>
                <c:pt idx="52">
                  <c:v>1.2540000000000002</c:v>
                </c:pt>
                <c:pt idx="53">
                  <c:v>1.2263333333333335</c:v>
                </c:pt>
                <c:pt idx="54">
                  <c:v>1.3553333333333331</c:v>
                </c:pt>
                <c:pt idx="55">
                  <c:v>1.5116666666666674</c:v>
                </c:pt>
                <c:pt idx="56">
                  <c:v>1.5473333333333332</c:v>
                </c:pt>
                <c:pt idx="57">
                  <c:v>1.8393333333333335</c:v>
                </c:pt>
                <c:pt idx="58">
                  <c:v>1.8783333333333327</c:v>
                </c:pt>
                <c:pt idx="59">
                  <c:v>2.0543333333333336</c:v>
                </c:pt>
                <c:pt idx="60">
                  <c:v>2.2299999999999991</c:v>
                </c:pt>
                <c:pt idx="61">
                  <c:v>2.4169999999999994</c:v>
                </c:pt>
                <c:pt idx="62">
                  <c:v>2.609666666666667</c:v>
                </c:pt>
                <c:pt idx="63">
                  <c:v>2.808666666666666</c:v>
                </c:pt>
                <c:pt idx="64">
                  <c:v>3.1743333333333332</c:v>
                </c:pt>
                <c:pt idx="65">
                  <c:v>3.329333333333333</c:v>
                </c:pt>
                <c:pt idx="66">
                  <c:v>3.532999999999999</c:v>
                </c:pt>
                <c:pt idx="67">
                  <c:v>3.9220000000000006</c:v>
                </c:pt>
                <c:pt idx="68">
                  <c:v>4.1473333333333331</c:v>
                </c:pt>
                <c:pt idx="69">
                  <c:v>4.705000000000001</c:v>
                </c:pt>
                <c:pt idx="70">
                  <c:v>5.0123333333333333</c:v>
                </c:pt>
                <c:pt idx="71">
                  <c:v>5.5666666666666673</c:v>
                </c:pt>
                <c:pt idx="72">
                  <c:v>5.9573333333333336</c:v>
                </c:pt>
                <c:pt idx="73">
                  <c:v>6.5743333333333327</c:v>
                </c:pt>
                <c:pt idx="74">
                  <c:v>7.1649999999999991</c:v>
                </c:pt>
                <c:pt idx="75">
                  <c:v>7.8390000000000013</c:v>
                </c:pt>
                <c:pt idx="76">
                  <c:v>8.4306666666666672</c:v>
                </c:pt>
                <c:pt idx="77">
                  <c:v>9.1283333333333356</c:v>
                </c:pt>
                <c:pt idx="78">
                  <c:v>10.124000000000001</c:v>
                </c:pt>
                <c:pt idx="79">
                  <c:v>11.116</c:v>
                </c:pt>
                <c:pt idx="80">
                  <c:v>11.829000000000001</c:v>
                </c:pt>
                <c:pt idx="81">
                  <c:v>12.820333333333332</c:v>
                </c:pt>
                <c:pt idx="82">
                  <c:v>13.923999999999999</c:v>
                </c:pt>
                <c:pt idx="83">
                  <c:v>14.973333333333334</c:v>
                </c:pt>
                <c:pt idx="84">
                  <c:v>16.576666666666664</c:v>
                </c:pt>
                <c:pt idx="85">
                  <c:v>17.795333333333335</c:v>
                </c:pt>
                <c:pt idx="86">
                  <c:v>19.153666666666666</c:v>
                </c:pt>
                <c:pt idx="87">
                  <c:v>20.969000000000001</c:v>
                </c:pt>
                <c:pt idx="88">
                  <c:v>22.401333333333337</c:v>
                </c:pt>
                <c:pt idx="89">
                  <c:v>24.25</c:v>
                </c:pt>
                <c:pt idx="90">
                  <c:v>25.885333333333335</c:v>
                </c:pt>
                <c:pt idx="91">
                  <c:v>28.044999999999998</c:v>
                </c:pt>
                <c:pt idx="92">
                  <c:v>29.684333333333331</c:v>
                </c:pt>
                <c:pt idx="93">
                  <c:v>31.852999999999998</c:v>
                </c:pt>
                <c:pt idx="94">
                  <c:v>33.987333333333332</c:v>
                </c:pt>
                <c:pt idx="95">
                  <c:v>35.254666666666672</c:v>
                </c:pt>
                <c:pt idx="96">
                  <c:v>37.610333333333337</c:v>
                </c:pt>
                <c:pt idx="97">
                  <c:v>39.531666666666666</c:v>
                </c:pt>
                <c:pt idx="98">
                  <c:v>41.25333333333333</c:v>
                </c:pt>
                <c:pt idx="99">
                  <c:v>42.300333333333334</c:v>
                </c:pt>
                <c:pt idx="100">
                  <c:v>43.395999999999994</c:v>
                </c:pt>
                <c:pt idx="101">
                  <c:v>44.012666666666668</c:v>
                </c:pt>
                <c:pt idx="102">
                  <c:v>46.156000000000006</c:v>
                </c:pt>
                <c:pt idx="103">
                  <c:v>45.800666666666665</c:v>
                </c:pt>
                <c:pt idx="104">
                  <c:v>45.867333333333335</c:v>
                </c:pt>
                <c:pt idx="105">
                  <c:v>46.105666666666657</c:v>
                </c:pt>
                <c:pt idx="106">
                  <c:v>47.048000000000002</c:v>
                </c:pt>
                <c:pt idx="107">
                  <c:v>45.904666666666664</c:v>
                </c:pt>
                <c:pt idx="108">
                  <c:v>47.272333333333336</c:v>
                </c:pt>
                <c:pt idx="109">
                  <c:v>47.606999999999999</c:v>
                </c:pt>
                <c:pt idx="110">
                  <c:v>48.258000000000003</c:v>
                </c:pt>
                <c:pt idx="111">
                  <c:v>47.476999999999997</c:v>
                </c:pt>
                <c:pt idx="112">
                  <c:v>49.383333333333333</c:v>
                </c:pt>
                <c:pt idx="113">
                  <c:v>49.417000000000002</c:v>
                </c:pt>
                <c:pt idx="114">
                  <c:v>48.934333333333335</c:v>
                </c:pt>
                <c:pt idx="115">
                  <c:v>49.476333333333336</c:v>
                </c:pt>
                <c:pt idx="116">
                  <c:v>48.823999999999991</c:v>
                </c:pt>
                <c:pt idx="117">
                  <c:v>49.898666666666664</c:v>
                </c:pt>
                <c:pt idx="118">
                  <c:v>48.580666666666673</c:v>
                </c:pt>
                <c:pt idx="119">
                  <c:v>49.358333333333327</c:v>
                </c:pt>
                <c:pt idx="120">
                  <c:v>49.118666666666662</c:v>
                </c:pt>
                <c:pt idx="121">
                  <c:v>48.809999999999995</c:v>
                </c:pt>
                <c:pt idx="122">
                  <c:v>48.390999999999998</c:v>
                </c:pt>
                <c:pt idx="123">
                  <c:v>47.996666666666663</c:v>
                </c:pt>
                <c:pt idx="124">
                  <c:v>47.500666666666667</c:v>
                </c:pt>
                <c:pt idx="125">
                  <c:v>47.363666666666667</c:v>
                </c:pt>
                <c:pt idx="126">
                  <c:v>46.442666666666668</c:v>
                </c:pt>
                <c:pt idx="127">
                  <c:v>47.811666666666667</c:v>
                </c:pt>
                <c:pt idx="128">
                  <c:v>48.211666666666666</c:v>
                </c:pt>
                <c:pt idx="129">
                  <c:v>46.106999999999999</c:v>
                </c:pt>
                <c:pt idx="130">
                  <c:v>46.55533333333333</c:v>
                </c:pt>
                <c:pt idx="131">
                  <c:v>46.919999999999995</c:v>
                </c:pt>
                <c:pt idx="132">
                  <c:v>46.932000000000009</c:v>
                </c:pt>
                <c:pt idx="133">
                  <c:v>46.913333333333334</c:v>
                </c:pt>
                <c:pt idx="134">
                  <c:v>46.73533333333333</c:v>
                </c:pt>
                <c:pt idx="135">
                  <c:v>47.086999999999996</c:v>
                </c:pt>
                <c:pt idx="136">
                  <c:v>46.941000000000003</c:v>
                </c:pt>
                <c:pt idx="137">
                  <c:v>46.483666666666664</c:v>
                </c:pt>
                <c:pt idx="138">
                  <c:v>47.818666666666665</c:v>
                </c:pt>
                <c:pt idx="139">
                  <c:v>46.713999999999999</c:v>
                </c:pt>
                <c:pt idx="140">
                  <c:v>46.798000000000002</c:v>
                </c:pt>
                <c:pt idx="141">
                  <c:v>46.938333333333333</c:v>
                </c:pt>
                <c:pt idx="142">
                  <c:v>46.80766666666667</c:v>
                </c:pt>
                <c:pt idx="143">
                  <c:v>47.190666666666665</c:v>
                </c:pt>
                <c:pt idx="144">
                  <c:v>46.518000000000001</c:v>
                </c:pt>
                <c:pt idx="145">
                  <c:v>47.352666666666664</c:v>
                </c:pt>
                <c:pt idx="146">
                  <c:v>47.68</c:v>
                </c:pt>
                <c:pt idx="147">
                  <c:v>47.847999999999992</c:v>
                </c:pt>
                <c:pt idx="148">
                  <c:v>48.351666666666667</c:v>
                </c:pt>
                <c:pt idx="149">
                  <c:v>48.015666666666668</c:v>
                </c:pt>
                <c:pt idx="150">
                  <c:v>47.558333333333337</c:v>
                </c:pt>
                <c:pt idx="151">
                  <c:v>48.689333333333337</c:v>
                </c:pt>
                <c:pt idx="152">
                  <c:v>49.635333333333335</c:v>
                </c:pt>
                <c:pt idx="153">
                  <c:v>49.34</c:v>
                </c:pt>
                <c:pt idx="154">
                  <c:v>49.026999999999994</c:v>
                </c:pt>
                <c:pt idx="155">
                  <c:v>49.397333333333336</c:v>
                </c:pt>
                <c:pt idx="156">
                  <c:v>50.016999999999996</c:v>
                </c:pt>
                <c:pt idx="157">
                  <c:v>50.093333333333327</c:v>
                </c:pt>
                <c:pt idx="158">
                  <c:v>50.451000000000001</c:v>
                </c:pt>
                <c:pt idx="159">
                  <c:v>50.358666666666672</c:v>
                </c:pt>
                <c:pt idx="160">
                  <c:v>51.698</c:v>
                </c:pt>
                <c:pt idx="161">
                  <c:v>50.686666666666667</c:v>
                </c:pt>
                <c:pt idx="162">
                  <c:v>51.15</c:v>
                </c:pt>
                <c:pt idx="163">
                  <c:v>51.641999999999996</c:v>
                </c:pt>
                <c:pt idx="164">
                  <c:v>53.234333333333332</c:v>
                </c:pt>
                <c:pt idx="165">
                  <c:v>52.585000000000008</c:v>
                </c:pt>
                <c:pt idx="166">
                  <c:v>52.526999999999994</c:v>
                </c:pt>
                <c:pt idx="167">
                  <c:v>53.478999999999992</c:v>
                </c:pt>
                <c:pt idx="168">
                  <c:v>54.24133333333333</c:v>
                </c:pt>
                <c:pt idx="169">
                  <c:v>54.466333333333331</c:v>
                </c:pt>
                <c:pt idx="170">
                  <c:v>55.298666666666669</c:v>
                </c:pt>
                <c:pt idx="171">
                  <c:v>55.083666666666666</c:v>
                </c:pt>
                <c:pt idx="172">
                  <c:v>55.596333333333327</c:v>
                </c:pt>
                <c:pt idx="173">
                  <c:v>56.319333333333333</c:v>
                </c:pt>
                <c:pt idx="174">
                  <c:v>56.75333333333333</c:v>
                </c:pt>
                <c:pt idx="175">
                  <c:v>57.049666666666667</c:v>
                </c:pt>
                <c:pt idx="176">
                  <c:v>57.57</c:v>
                </c:pt>
                <c:pt idx="177">
                  <c:v>57.788000000000004</c:v>
                </c:pt>
                <c:pt idx="178">
                  <c:v>57.906333333333329</c:v>
                </c:pt>
                <c:pt idx="179">
                  <c:v>59.344999999999999</c:v>
                </c:pt>
                <c:pt idx="180">
                  <c:v>58.226666666666667</c:v>
                </c:pt>
                <c:pt idx="181">
                  <c:v>59.486666666666672</c:v>
                </c:pt>
                <c:pt idx="182">
                  <c:v>59.907333333333334</c:v>
                </c:pt>
                <c:pt idx="183">
                  <c:v>60.887333333333338</c:v>
                </c:pt>
                <c:pt idx="184">
                  <c:v>60.869333333333337</c:v>
                </c:pt>
                <c:pt idx="185">
                  <c:v>61.62433333333334</c:v>
                </c:pt>
                <c:pt idx="186">
                  <c:v>62.177</c:v>
                </c:pt>
                <c:pt idx="187">
                  <c:v>62.226333333333336</c:v>
                </c:pt>
                <c:pt idx="188">
                  <c:v>62.598333333333336</c:v>
                </c:pt>
                <c:pt idx="189">
                  <c:v>62.945333333333338</c:v>
                </c:pt>
              </c:numCache>
            </c:numRef>
          </c:yVal>
          <c:smooth val="0"/>
        </c:ser>
        <c:ser>
          <c:idx val="9"/>
          <c:order val="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subtracted!$E$72:$GL$72</c:f>
                <c:numCache>
                  <c:formatCode>General</c:formatCode>
                  <c:ptCount val="190"/>
                  <c:pt idx="0">
                    <c:v>1.8157665966013739</c:v>
                  </c:pt>
                  <c:pt idx="1">
                    <c:v>9.1098847413125822E-2</c:v>
                  </c:pt>
                  <c:pt idx="2">
                    <c:v>0.14493791774411535</c:v>
                  </c:pt>
                  <c:pt idx="3">
                    <c:v>0.12246360003418663</c:v>
                  </c:pt>
                  <c:pt idx="4">
                    <c:v>0.14519412292972844</c:v>
                  </c:pt>
                  <c:pt idx="5">
                    <c:v>0.1449379177441148</c:v>
                  </c:pt>
                  <c:pt idx="6">
                    <c:v>0.11269575561365774</c:v>
                  </c:pt>
                  <c:pt idx="7">
                    <c:v>0.12340583454602179</c:v>
                  </c:pt>
                  <c:pt idx="8">
                    <c:v>0.16923750569342874</c:v>
                  </c:pt>
                  <c:pt idx="9">
                    <c:v>0.13807727305148079</c:v>
                  </c:pt>
                  <c:pt idx="10">
                    <c:v>0.14666628787829772</c:v>
                  </c:pt>
                  <c:pt idx="11">
                    <c:v>0.13932097233845755</c:v>
                  </c:pt>
                  <c:pt idx="12">
                    <c:v>0.20200082508082273</c:v>
                  </c:pt>
                  <c:pt idx="13">
                    <c:v>7.6722443478640878E-2</c:v>
                  </c:pt>
                  <c:pt idx="14">
                    <c:v>0.13719450912238859</c:v>
                  </c:pt>
                  <c:pt idx="15">
                    <c:v>0.20280368175487584</c:v>
                  </c:pt>
                  <c:pt idx="16">
                    <c:v>0.15471694585058621</c:v>
                  </c:pt>
                  <c:pt idx="17">
                    <c:v>0.14972085136457497</c:v>
                  </c:pt>
                  <c:pt idx="18">
                    <c:v>0.17050219939930364</c:v>
                  </c:pt>
                  <c:pt idx="19">
                    <c:v>0.19710995239544099</c:v>
                  </c:pt>
                  <c:pt idx="20">
                    <c:v>0.12321661143422685</c:v>
                  </c:pt>
                  <c:pt idx="21">
                    <c:v>0.2022300670029058</c:v>
                  </c:pt>
                  <c:pt idx="22">
                    <c:v>0.10830666338380626</c:v>
                  </c:pt>
                  <c:pt idx="23">
                    <c:v>0.18675117134840122</c:v>
                  </c:pt>
                  <c:pt idx="24">
                    <c:v>0.21913238008108155</c:v>
                  </c:pt>
                  <c:pt idx="25">
                    <c:v>0.11269575561365731</c:v>
                  </c:pt>
                  <c:pt idx="26">
                    <c:v>0.13000128204495937</c:v>
                  </c:pt>
                  <c:pt idx="27">
                    <c:v>6.1460014101309933E-2</c:v>
                  </c:pt>
                  <c:pt idx="28">
                    <c:v>0.16863372537346472</c:v>
                  </c:pt>
                  <c:pt idx="29">
                    <c:v>0.19251753166919533</c:v>
                  </c:pt>
                  <c:pt idx="30">
                    <c:v>0.17324645258513377</c:v>
                  </c:pt>
                  <c:pt idx="31">
                    <c:v>0.17626400653565083</c:v>
                  </c:pt>
                  <c:pt idx="32">
                    <c:v>0.16805653810548382</c:v>
                  </c:pt>
                  <c:pt idx="33">
                    <c:v>0.10722095566321509</c:v>
                  </c:pt>
                  <c:pt idx="34">
                    <c:v>0.16775676836817432</c:v>
                  </c:pt>
                  <c:pt idx="35">
                    <c:v>7.6173048602068777E-2</c:v>
                  </c:pt>
                  <c:pt idx="36">
                    <c:v>0.12964695651396177</c:v>
                  </c:pt>
                  <c:pt idx="37">
                    <c:v>0.20953042738466429</c:v>
                  </c:pt>
                  <c:pt idx="38">
                    <c:v>0.20294826927076653</c:v>
                  </c:pt>
                  <c:pt idx="39">
                    <c:v>0.16381697103780096</c:v>
                  </c:pt>
                  <c:pt idx="40">
                    <c:v>0.14940883508012423</c:v>
                  </c:pt>
                  <c:pt idx="41">
                    <c:v>0.18716392102468174</c:v>
                  </c:pt>
                  <c:pt idx="42">
                    <c:v>0.2541108681920809</c:v>
                  </c:pt>
                  <c:pt idx="43">
                    <c:v>0.17014797481408148</c:v>
                  </c:pt>
                  <c:pt idx="44">
                    <c:v>0.22767593929384147</c:v>
                  </c:pt>
                  <c:pt idx="45">
                    <c:v>0.18834631223714748</c:v>
                  </c:pt>
                  <c:pt idx="46">
                    <c:v>0.22767593929384244</c:v>
                  </c:pt>
                  <c:pt idx="47">
                    <c:v>0.26959475761470769</c:v>
                  </c:pt>
                  <c:pt idx="48">
                    <c:v>0.21469979040511394</c:v>
                  </c:pt>
                  <c:pt idx="49">
                    <c:v>0.15850657189319672</c:v>
                  </c:pt>
                  <c:pt idx="50">
                    <c:v>0.1661816275444824</c:v>
                  </c:pt>
                  <c:pt idx="51">
                    <c:v>0.18754999333510997</c:v>
                  </c:pt>
                  <c:pt idx="52">
                    <c:v>0.22767593929384256</c:v>
                  </c:pt>
                  <c:pt idx="53">
                    <c:v>0.25599218738078605</c:v>
                  </c:pt>
                  <c:pt idx="54">
                    <c:v>0.18888885620914636</c:v>
                  </c:pt>
                  <c:pt idx="55">
                    <c:v>0.19963049199291463</c:v>
                  </c:pt>
                  <c:pt idx="56">
                    <c:v>0.26994320390284554</c:v>
                  </c:pt>
                  <c:pt idx="57">
                    <c:v>0.20086562672592789</c:v>
                  </c:pt>
                  <c:pt idx="58">
                    <c:v>0.23002681003164152</c:v>
                  </c:pt>
                  <c:pt idx="59">
                    <c:v>0.23311442111832797</c:v>
                  </c:pt>
                  <c:pt idx="60">
                    <c:v>0.18805407023867748</c:v>
                  </c:pt>
                  <c:pt idx="61">
                    <c:v>0.25646507234579274</c:v>
                  </c:pt>
                  <c:pt idx="62">
                    <c:v>0.25646507234579363</c:v>
                  </c:pt>
                  <c:pt idx="63">
                    <c:v>0.29072552920810646</c:v>
                  </c:pt>
                  <c:pt idx="64">
                    <c:v>0.32735913000861883</c:v>
                  </c:pt>
                  <c:pt idx="65">
                    <c:v>0.24826867167110175</c:v>
                  </c:pt>
                  <c:pt idx="66">
                    <c:v>0.29698877644337474</c:v>
                  </c:pt>
                  <c:pt idx="67">
                    <c:v>0.28179425118337614</c:v>
                  </c:pt>
                  <c:pt idx="68">
                    <c:v>0.3120678345061097</c:v>
                  </c:pt>
                  <c:pt idx="69">
                    <c:v>0.31367339702308178</c:v>
                  </c:pt>
                  <c:pt idx="70">
                    <c:v>0.3454074888205716</c:v>
                  </c:pt>
                  <c:pt idx="71">
                    <c:v>0.31400212313507248</c:v>
                  </c:pt>
                  <c:pt idx="72">
                    <c:v>0.49705164050964845</c:v>
                  </c:pt>
                  <c:pt idx="73">
                    <c:v>0.42228110700495863</c:v>
                  </c:pt>
                  <c:pt idx="74">
                    <c:v>0.48227620025596685</c:v>
                  </c:pt>
                  <c:pt idx="75">
                    <c:v>0.60145684245283326</c:v>
                  </c:pt>
                  <c:pt idx="76">
                    <c:v>0.61654953842601512</c:v>
                  </c:pt>
                  <c:pt idx="77">
                    <c:v>0.76169744649696636</c:v>
                  </c:pt>
                  <c:pt idx="78">
                    <c:v>0.71229581869707237</c:v>
                  </c:pt>
                  <c:pt idx="79">
                    <c:v>0.73753530988918248</c:v>
                  </c:pt>
                  <c:pt idx="80">
                    <c:v>0.80335110630408513</c:v>
                  </c:pt>
                  <c:pt idx="81">
                    <c:v>0.76975407328141754</c:v>
                  </c:pt>
                  <c:pt idx="82">
                    <c:v>0.87847443521899449</c:v>
                  </c:pt>
                  <c:pt idx="83">
                    <c:v>0.98002925126412965</c:v>
                  </c:pt>
                  <c:pt idx="84">
                    <c:v>1.0637589012553545</c:v>
                  </c:pt>
                  <c:pt idx="85">
                    <c:v>1.2065099806190305</c:v>
                  </c:pt>
                  <c:pt idx="86">
                    <c:v>1.3612564049436107</c:v>
                  </c:pt>
                  <c:pt idx="87">
                    <c:v>1.5638865048333881</c:v>
                  </c:pt>
                  <c:pt idx="88">
                    <c:v>1.5211768470496769</c:v>
                  </c:pt>
                  <c:pt idx="89">
                    <c:v>1.8924935931199296</c:v>
                  </c:pt>
                  <c:pt idx="90">
                    <c:v>1.8686619098524326</c:v>
                  </c:pt>
                  <c:pt idx="91">
                    <c:v>2.240389549460831</c:v>
                  </c:pt>
                  <c:pt idx="92">
                    <c:v>2.524734441480923</c:v>
                  </c:pt>
                  <c:pt idx="93">
                    <c:v>2.9286355753718047</c:v>
                  </c:pt>
                  <c:pt idx="94">
                    <c:v>3.2678320540280703</c:v>
                  </c:pt>
                  <c:pt idx="95">
                    <c:v>3.7289088663218051</c:v>
                  </c:pt>
                  <c:pt idx="96">
                    <c:v>3.9892302933439785</c:v>
                  </c:pt>
                  <c:pt idx="97">
                    <c:v>4.6255401126066777</c:v>
                  </c:pt>
                  <c:pt idx="98">
                    <c:v>5.0048350955184686</c:v>
                  </c:pt>
                  <c:pt idx="99">
                    <c:v>5.6542087274289177</c:v>
                  </c:pt>
                  <c:pt idx="100">
                    <c:v>6.5619808239077777</c:v>
                  </c:pt>
                  <c:pt idx="101">
                    <c:v>6.6443008912400536</c:v>
                  </c:pt>
                  <c:pt idx="102">
                    <c:v>7.1911423292825951</c:v>
                  </c:pt>
                  <c:pt idx="103">
                    <c:v>7.6218494474766487</c:v>
                  </c:pt>
                  <c:pt idx="104">
                    <c:v>8.5497609518239184</c:v>
                  </c:pt>
                  <c:pt idx="105">
                    <c:v>8.0190874169072135</c:v>
                  </c:pt>
                  <c:pt idx="106">
                    <c:v>5.4179404758635163</c:v>
                  </c:pt>
                  <c:pt idx="107">
                    <c:v>4.1855832329557128</c:v>
                  </c:pt>
                  <c:pt idx="108">
                    <c:v>3.5061477911424865</c:v>
                  </c:pt>
                  <c:pt idx="109">
                    <c:v>0.6162802392851312</c:v>
                  </c:pt>
                  <c:pt idx="110">
                    <c:v>2.0914849589067872</c:v>
                  </c:pt>
                  <c:pt idx="111">
                    <c:v>1.4611753260075697</c:v>
                  </c:pt>
                  <c:pt idx="112">
                    <c:v>1.1211749789097711</c:v>
                  </c:pt>
                  <c:pt idx="113">
                    <c:v>1.0360622568166458</c:v>
                  </c:pt>
                  <c:pt idx="114">
                    <c:v>1.212122243560168</c:v>
                  </c:pt>
                  <c:pt idx="115">
                    <c:v>1.8628049638470834</c:v>
                  </c:pt>
                  <c:pt idx="116">
                    <c:v>1.6991444906187352</c:v>
                  </c:pt>
                  <c:pt idx="117">
                    <c:v>2.0341274132495544</c:v>
                  </c:pt>
                  <c:pt idx="118">
                    <c:v>1.4525237806429645</c:v>
                  </c:pt>
                  <c:pt idx="119">
                    <c:v>1.4752142217318809</c:v>
                  </c:pt>
                  <c:pt idx="120">
                    <c:v>1.829485537885811</c:v>
                  </c:pt>
                  <c:pt idx="121">
                    <c:v>1.5348716558722406</c:v>
                  </c:pt>
                  <c:pt idx="122">
                    <c:v>1.7171826732567881</c:v>
                  </c:pt>
                  <c:pt idx="123">
                    <c:v>2.1402967862736526</c:v>
                  </c:pt>
                  <c:pt idx="124">
                    <c:v>2.0116951392627391</c:v>
                  </c:pt>
                  <c:pt idx="125">
                    <c:v>1.732528883838111</c:v>
                  </c:pt>
                  <c:pt idx="126">
                    <c:v>1.7897743805668143</c:v>
                  </c:pt>
                  <c:pt idx="127">
                    <c:v>1.5581432326116027</c:v>
                  </c:pt>
                  <c:pt idx="128">
                    <c:v>1.6850787320874148</c:v>
                  </c:pt>
                  <c:pt idx="129">
                    <c:v>1.5613853891122871</c:v>
                  </c:pt>
                  <c:pt idx="130">
                    <c:v>1.5003470709583577</c:v>
                  </c:pt>
                  <c:pt idx="131">
                    <c:v>1.6701553819929447</c:v>
                  </c:pt>
                  <c:pt idx="132">
                    <c:v>1.3640620709239484</c:v>
                  </c:pt>
                  <c:pt idx="133">
                    <c:v>1.4870798005935413</c:v>
                  </c:pt>
                  <c:pt idx="134">
                    <c:v>2.1236534557219979</c:v>
                  </c:pt>
                  <c:pt idx="135">
                    <c:v>1.8595728004033614</c:v>
                  </c:pt>
                  <c:pt idx="136">
                    <c:v>1.5757020657472021</c:v>
                  </c:pt>
                  <c:pt idx="137">
                    <c:v>1.6825071569931984</c:v>
                  </c:pt>
                  <c:pt idx="138">
                    <c:v>0.64844968964445959</c:v>
                  </c:pt>
                  <c:pt idx="139">
                    <c:v>2.4861645829134771</c:v>
                  </c:pt>
                  <c:pt idx="140">
                    <c:v>1.9576253472000194</c:v>
                  </c:pt>
                  <c:pt idx="141">
                    <c:v>1.9957535753026541</c:v>
                  </c:pt>
                  <c:pt idx="142">
                    <c:v>2.0730543488614392</c:v>
                  </c:pt>
                  <c:pt idx="143">
                    <c:v>1.2348007936505361</c:v>
                  </c:pt>
                  <c:pt idx="144">
                    <c:v>1.8723992629778488</c:v>
                  </c:pt>
                  <c:pt idx="145">
                    <c:v>1.9199891492748924</c:v>
                  </c:pt>
                  <c:pt idx="146">
                    <c:v>0.83367279752510626</c:v>
                  </c:pt>
                  <c:pt idx="147">
                    <c:v>0.44023667876874062</c:v>
                  </c:pt>
                  <c:pt idx="148">
                    <c:v>0.82184690382901082</c:v>
                  </c:pt>
                  <c:pt idx="149">
                    <c:v>0.48225131760662909</c:v>
                  </c:pt>
                  <c:pt idx="150">
                    <c:v>1.2303743332823567</c:v>
                  </c:pt>
                  <c:pt idx="151">
                    <c:v>1.7396862743992998</c:v>
                  </c:pt>
                  <c:pt idx="152">
                    <c:v>0.3390816027644884</c:v>
                  </c:pt>
                  <c:pt idx="153">
                    <c:v>1.2956207006682163</c:v>
                  </c:pt>
                  <c:pt idx="154">
                    <c:v>2.490600529992717</c:v>
                  </c:pt>
                  <c:pt idx="155">
                    <c:v>3.6124122596034565</c:v>
                  </c:pt>
                  <c:pt idx="156">
                    <c:v>3.4056400768920567</c:v>
                  </c:pt>
                  <c:pt idx="157">
                    <c:v>3.0938070937492745</c:v>
                  </c:pt>
                  <c:pt idx="158">
                    <c:v>3.2497165004555932</c:v>
                  </c:pt>
                  <c:pt idx="159">
                    <c:v>1.3066863944088996</c:v>
                  </c:pt>
                  <c:pt idx="160">
                    <c:v>2.2356428605660605</c:v>
                  </c:pt>
                  <c:pt idx="161">
                    <c:v>0.9530426713077087</c:v>
                  </c:pt>
                  <c:pt idx="162">
                    <c:v>1.9254010837571824</c:v>
                  </c:pt>
                  <c:pt idx="163">
                    <c:v>1.4005592930445088</c:v>
                  </c:pt>
                  <c:pt idx="164">
                    <c:v>2.1396569818548006</c:v>
                  </c:pt>
                  <c:pt idx="165">
                    <c:v>1.2889865528132294</c:v>
                  </c:pt>
                  <c:pt idx="166">
                    <c:v>1.7050199412323608</c:v>
                  </c:pt>
                  <c:pt idx="167">
                    <c:v>2.0096574334945747</c:v>
                  </c:pt>
                  <c:pt idx="168">
                    <c:v>2.8506757093713757</c:v>
                  </c:pt>
                  <c:pt idx="169">
                    <c:v>2.1273972360610003</c:v>
                  </c:pt>
                  <c:pt idx="170">
                    <c:v>2.3996296241989761</c:v>
                  </c:pt>
                  <c:pt idx="171">
                    <c:v>2.6180126686731917</c:v>
                  </c:pt>
                  <c:pt idx="172">
                    <c:v>2.4206950103913001</c:v>
                  </c:pt>
                  <c:pt idx="173">
                    <c:v>2.519558493069769</c:v>
                  </c:pt>
                  <c:pt idx="174">
                    <c:v>2.3750647008730805</c:v>
                  </c:pt>
                  <c:pt idx="175">
                    <c:v>2.5125463843147888</c:v>
                  </c:pt>
                  <c:pt idx="176">
                    <c:v>2.3404332932173038</c:v>
                  </c:pt>
                  <c:pt idx="177">
                    <c:v>2.7931334256231497</c:v>
                  </c:pt>
                  <c:pt idx="178">
                    <c:v>2.7141862500572826</c:v>
                  </c:pt>
                  <c:pt idx="179">
                    <c:v>2.9283641053211475</c:v>
                  </c:pt>
                  <c:pt idx="180">
                    <c:v>2.452767076861015</c:v>
                  </c:pt>
                  <c:pt idx="181">
                    <c:v>2.1384005705199378</c:v>
                  </c:pt>
                  <c:pt idx="182">
                    <c:v>2.5364337825642775</c:v>
                  </c:pt>
                  <c:pt idx="183">
                    <c:v>2.187012879096359</c:v>
                  </c:pt>
                  <c:pt idx="184">
                    <c:v>2.7349194381797299</c:v>
                  </c:pt>
                  <c:pt idx="185">
                    <c:v>2.6433526060667747</c:v>
                  </c:pt>
                  <c:pt idx="186">
                    <c:v>2.5010766348381481</c:v>
                  </c:pt>
                  <c:pt idx="187">
                    <c:v>2.505795881551407</c:v>
                  </c:pt>
                  <c:pt idx="188">
                    <c:v>2.4605682947915386</c:v>
                  </c:pt>
                  <c:pt idx="189">
                    <c:v>2.6048410700079194</c:v>
                  </c:pt>
                </c:numCache>
              </c:numRef>
            </c:plus>
            <c:minus>
              <c:numRef>
                <c:f>subtracted!$E$72:$GL$72</c:f>
                <c:numCache>
                  <c:formatCode>General</c:formatCode>
                  <c:ptCount val="190"/>
                  <c:pt idx="0">
                    <c:v>1.8157665966013739</c:v>
                  </c:pt>
                  <c:pt idx="1">
                    <c:v>9.1098847413125822E-2</c:v>
                  </c:pt>
                  <c:pt idx="2">
                    <c:v>0.14493791774411535</c:v>
                  </c:pt>
                  <c:pt idx="3">
                    <c:v>0.12246360003418663</c:v>
                  </c:pt>
                  <c:pt idx="4">
                    <c:v>0.14519412292972844</c:v>
                  </c:pt>
                  <c:pt idx="5">
                    <c:v>0.1449379177441148</c:v>
                  </c:pt>
                  <c:pt idx="6">
                    <c:v>0.11269575561365774</c:v>
                  </c:pt>
                  <c:pt idx="7">
                    <c:v>0.12340583454602179</c:v>
                  </c:pt>
                  <c:pt idx="8">
                    <c:v>0.16923750569342874</c:v>
                  </c:pt>
                  <c:pt idx="9">
                    <c:v>0.13807727305148079</c:v>
                  </c:pt>
                  <c:pt idx="10">
                    <c:v>0.14666628787829772</c:v>
                  </c:pt>
                  <c:pt idx="11">
                    <c:v>0.13932097233845755</c:v>
                  </c:pt>
                  <c:pt idx="12">
                    <c:v>0.20200082508082273</c:v>
                  </c:pt>
                  <c:pt idx="13">
                    <c:v>7.6722443478640878E-2</c:v>
                  </c:pt>
                  <c:pt idx="14">
                    <c:v>0.13719450912238859</c:v>
                  </c:pt>
                  <c:pt idx="15">
                    <c:v>0.20280368175487584</c:v>
                  </c:pt>
                  <c:pt idx="16">
                    <c:v>0.15471694585058621</c:v>
                  </c:pt>
                  <c:pt idx="17">
                    <c:v>0.14972085136457497</c:v>
                  </c:pt>
                  <c:pt idx="18">
                    <c:v>0.17050219939930364</c:v>
                  </c:pt>
                  <c:pt idx="19">
                    <c:v>0.19710995239544099</c:v>
                  </c:pt>
                  <c:pt idx="20">
                    <c:v>0.12321661143422685</c:v>
                  </c:pt>
                  <c:pt idx="21">
                    <c:v>0.2022300670029058</c:v>
                  </c:pt>
                  <c:pt idx="22">
                    <c:v>0.10830666338380626</c:v>
                  </c:pt>
                  <c:pt idx="23">
                    <c:v>0.18675117134840122</c:v>
                  </c:pt>
                  <c:pt idx="24">
                    <c:v>0.21913238008108155</c:v>
                  </c:pt>
                  <c:pt idx="25">
                    <c:v>0.11269575561365731</c:v>
                  </c:pt>
                  <c:pt idx="26">
                    <c:v>0.13000128204495937</c:v>
                  </c:pt>
                  <c:pt idx="27">
                    <c:v>6.1460014101309933E-2</c:v>
                  </c:pt>
                  <c:pt idx="28">
                    <c:v>0.16863372537346472</c:v>
                  </c:pt>
                  <c:pt idx="29">
                    <c:v>0.19251753166919533</c:v>
                  </c:pt>
                  <c:pt idx="30">
                    <c:v>0.17324645258513377</c:v>
                  </c:pt>
                  <c:pt idx="31">
                    <c:v>0.17626400653565083</c:v>
                  </c:pt>
                  <c:pt idx="32">
                    <c:v>0.16805653810548382</c:v>
                  </c:pt>
                  <c:pt idx="33">
                    <c:v>0.10722095566321509</c:v>
                  </c:pt>
                  <c:pt idx="34">
                    <c:v>0.16775676836817432</c:v>
                  </c:pt>
                  <c:pt idx="35">
                    <c:v>7.6173048602068777E-2</c:v>
                  </c:pt>
                  <c:pt idx="36">
                    <c:v>0.12964695651396177</c:v>
                  </c:pt>
                  <c:pt idx="37">
                    <c:v>0.20953042738466429</c:v>
                  </c:pt>
                  <c:pt idx="38">
                    <c:v>0.20294826927076653</c:v>
                  </c:pt>
                  <c:pt idx="39">
                    <c:v>0.16381697103780096</c:v>
                  </c:pt>
                  <c:pt idx="40">
                    <c:v>0.14940883508012423</c:v>
                  </c:pt>
                  <c:pt idx="41">
                    <c:v>0.18716392102468174</c:v>
                  </c:pt>
                  <c:pt idx="42">
                    <c:v>0.2541108681920809</c:v>
                  </c:pt>
                  <c:pt idx="43">
                    <c:v>0.17014797481408148</c:v>
                  </c:pt>
                  <c:pt idx="44">
                    <c:v>0.22767593929384147</c:v>
                  </c:pt>
                  <c:pt idx="45">
                    <c:v>0.18834631223714748</c:v>
                  </c:pt>
                  <c:pt idx="46">
                    <c:v>0.22767593929384244</c:v>
                  </c:pt>
                  <c:pt idx="47">
                    <c:v>0.26959475761470769</c:v>
                  </c:pt>
                  <c:pt idx="48">
                    <c:v>0.21469979040511394</c:v>
                  </c:pt>
                  <c:pt idx="49">
                    <c:v>0.15850657189319672</c:v>
                  </c:pt>
                  <c:pt idx="50">
                    <c:v>0.1661816275444824</c:v>
                  </c:pt>
                  <c:pt idx="51">
                    <c:v>0.18754999333510997</c:v>
                  </c:pt>
                  <c:pt idx="52">
                    <c:v>0.22767593929384256</c:v>
                  </c:pt>
                  <c:pt idx="53">
                    <c:v>0.25599218738078605</c:v>
                  </c:pt>
                  <c:pt idx="54">
                    <c:v>0.18888885620914636</c:v>
                  </c:pt>
                  <c:pt idx="55">
                    <c:v>0.19963049199291463</c:v>
                  </c:pt>
                  <c:pt idx="56">
                    <c:v>0.26994320390284554</c:v>
                  </c:pt>
                  <c:pt idx="57">
                    <c:v>0.20086562672592789</c:v>
                  </c:pt>
                  <c:pt idx="58">
                    <c:v>0.23002681003164152</c:v>
                  </c:pt>
                  <c:pt idx="59">
                    <c:v>0.23311442111832797</c:v>
                  </c:pt>
                  <c:pt idx="60">
                    <c:v>0.18805407023867748</c:v>
                  </c:pt>
                  <c:pt idx="61">
                    <c:v>0.25646507234579274</c:v>
                  </c:pt>
                  <c:pt idx="62">
                    <c:v>0.25646507234579363</c:v>
                  </c:pt>
                  <c:pt idx="63">
                    <c:v>0.29072552920810646</c:v>
                  </c:pt>
                  <c:pt idx="64">
                    <c:v>0.32735913000861883</c:v>
                  </c:pt>
                  <c:pt idx="65">
                    <c:v>0.24826867167110175</c:v>
                  </c:pt>
                  <c:pt idx="66">
                    <c:v>0.29698877644337474</c:v>
                  </c:pt>
                  <c:pt idx="67">
                    <c:v>0.28179425118337614</c:v>
                  </c:pt>
                  <c:pt idx="68">
                    <c:v>0.3120678345061097</c:v>
                  </c:pt>
                  <c:pt idx="69">
                    <c:v>0.31367339702308178</c:v>
                  </c:pt>
                  <c:pt idx="70">
                    <c:v>0.3454074888205716</c:v>
                  </c:pt>
                  <c:pt idx="71">
                    <c:v>0.31400212313507248</c:v>
                  </c:pt>
                  <c:pt idx="72">
                    <c:v>0.49705164050964845</c:v>
                  </c:pt>
                  <c:pt idx="73">
                    <c:v>0.42228110700495863</c:v>
                  </c:pt>
                  <c:pt idx="74">
                    <c:v>0.48227620025596685</c:v>
                  </c:pt>
                  <c:pt idx="75">
                    <c:v>0.60145684245283326</c:v>
                  </c:pt>
                  <c:pt idx="76">
                    <c:v>0.61654953842601512</c:v>
                  </c:pt>
                  <c:pt idx="77">
                    <c:v>0.76169744649696636</c:v>
                  </c:pt>
                  <c:pt idx="78">
                    <c:v>0.71229581869707237</c:v>
                  </c:pt>
                  <c:pt idx="79">
                    <c:v>0.73753530988918248</c:v>
                  </c:pt>
                  <c:pt idx="80">
                    <c:v>0.80335110630408513</c:v>
                  </c:pt>
                  <c:pt idx="81">
                    <c:v>0.76975407328141754</c:v>
                  </c:pt>
                  <c:pt idx="82">
                    <c:v>0.87847443521899449</c:v>
                  </c:pt>
                  <c:pt idx="83">
                    <c:v>0.98002925126412965</c:v>
                  </c:pt>
                  <c:pt idx="84">
                    <c:v>1.0637589012553545</c:v>
                  </c:pt>
                  <c:pt idx="85">
                    <c:v>1.2065099806190305</c:v>
                  </c:pt>
                  <c:pt idx="86">
                    <c:v>1.3612564049436107</c:v>
                  </c:pt>
                  <c:pt idx="87">
                    <c:v>1.5638865048333881</c:v>
                  </c:pt>
                  <c:pt idx="88">
                    <c:v>1.5211768470496769</c:v>
                  </c:pt>
                  <c:pt idx="89">
                    <c:v>1.8924935931199296</c:v>
                  </c:pt>
                  <c:pt idx="90">
                    <c:v>1.8686619098524326</c:v>
                  </c:pt>
                  <c:pt idx="91">
                    <c:v>2.240389549460831</c:v>
                  </c:pt>
                  <c:pt idx="92">
                    <c:v>2.524734441480923</c:v>
                  </c:pt>
                  <c:pt idx="93">
                    <c:v>2.9286355753718047</c:v>
                  </c:pt>
                  <c:pt idx="94">
                    <c:v>3.2678320540280703</c:v>
                  </c:pt>
                  <c:pt idx="95">
                    <c:v>3.7289088663218051</c:v>
                  </c:pt>
                  <c:pt idx="96">
                    <c:v>3.9892302933439785</c:v>
                  </c:pt>
                  <c:pt idx="97">
                    <c:v>4.6255401126066777</c:v>
                  </c:pt>
                  <c:pt idx="98">
                    <c:v>5.0048350955184686</c:v>
                  </c:pt>
                  <c:pt idx="99">
                    <c:v>5.6542087274289177</c:v>
                  </c:pt>
                  <c:pt idx="100">
                    <c:v>6.5619808239077777</c:v>
                  </c:pt>
                  <c:pt idx="101">
                    <c:v>6.6443008912400536</c:v>
                  </c:pt>
                  <c:pt idx="102">
                    <c:v>7.1911423292825951</c:v>
                  </c:pt>
                  <c:pt idx="103">
                    <c:v>7.6218494474766487</c:v>
                  </c:pt>
                  <c:pt idx="104">
                    <c:v>8.5497609518239184</c:v>
                  </c:pt>
                  <c:pt idx="105">
                    <c:v>8.0190874169072135</c:v>
                  </c:pt>
                  <c:pt idx="106">
                    <c:v>5.4179404758635163</c:v>
                  </c:pt>
                  <c:pt idx="107">
                    <c:v>4.1855832329557128</c:v>
                  </c:pt>
                  <c:pt idx="108">
                    <c:v>3.5061477911424865</c:v>
                  </c:pt>
                  <c:pt idx="109">
                    <c:v>0.6162802392851312</c:v>
                  </c:pt>
                  <c:pt idx="110">
                    <c:v>2.0914849589067872</c:v>
                  </c:pt>
                  <c:pt idx="111">
                    <c:v>1.4611753260075697</c:v>
                  </c:pt>
                  <c:pt idx="112">
                    <c:v>1.1211749789097711</c:v>
                  </c:pt>
                  <c:pt idx="113">
                    <c:v>1.0360622568166458</c:v>
                  </c:pt>
                  <c:pt idx="114">
                    <c:v>1.212122243560168</c:v>
                  </c:pt>
                  <c:pt idx="115">
                    <c:v>1.8628049638470834</c:v>
                  </c:pt>
                  <c:pt idx="116">
                    <c:v>1.6991444906187352</c:v>
                  </c:pt>
                  <c:pt idx="117">
                    <c:v>2.0341274132495544</c:v>
                  </c:pt>
                  <c:pt idx="118">
                    <c:v>1.4525237806429645</c:v>
                  </c:pt>
                  <c:pt idx="119">
                    <c:v>1.4752142217318809</c:v>
                  </c:pt>
                  <c:pt idx="120">
                    <c:v>1.829485537885811</c:v>
                  </c:pt>
                  <c:pt idx="121">
                    <c:v>1.5348716558722406</c:v>
                  </c:pt>
                  <c:pt idx="122">
                    <c:v>1.7171826732567881</c:v>
                  </c:pt>
                  <c:pt idx="123">
                    <c:v>2.1402967862736526</c:v>
                  </c:pt>
                  <c:pt idx="124">
                    <c:v>2.0116951392627391</c:v>
                  </c:pt>
                  <c:pt idx="125">
                    <c:v>1.732528883838111</c:v>
                  </c:pt>
                  <c:pt idx="126">
                    <c:v>1.7897743805668143</c:v>
                  </c:pt>
                  <c:pt idx="127">
                    <c:v>1.5581432326116027</c:v>
                  </c:pt>
                  <c:pt idx="128">
                    <c:v>1.6850787320874148</c:v>
                  </c:pt>
                  <c:pt idx="129">
                    <c:v>1.5613853891122871</c:v>
                  </c:pt>
                  <c:pt idx="130">
                    <c:v>1.5003470709583577</c:v>
                  </c:pt>
                  <c:pt idx="131">
                    <c:v>1.6701553819929447</c:v>
                  </c:pt>
                  <c:pt idx="132">
                    <c:v>1.3640620709239484</c:v>
                  </c:pt>
                  <c:pt idx="133">
                    <c:v>1.4870798005935413</c:v>
                  </c:pt>
                  <c:pt idx="134">
                    <c:v>2.1236534557219979</c:v>
                  </c:pt>
                  <c:pt idx="135">
                    <c:v>1.8595728004033614</c:v>
                  </c:pt>
                  <c:pt idx="136">
                    <c:v>1.5757020657472021</c:v>
                  </c:pt>
                  <c:pt idx="137">
                    <c:v>1.6825071569931984</c:v>
                  </c:pt>
                  <c:pt idx="138">
                    <c:v>0.64844968964445959</c:v>
                  </c:pt>
                  <c:pt idx="139">
                    <c:v>2.4861645829134771</c:v>
                  </c:pt>
                  <c:pt idx="140">
                    <c:v>1.9576253472000194</c:v>
                  </c:pt>
                  <c:pt idx="141">
                    <c:v>1.9957535753026541</c:v>
                  </c:pt>
                  <c:pt idx="142">
                    <c:v>2.0730543488614392</c:v>
                  </c:pt>
                  <c:pt idx="143">
                    <c:v>1.2348007936505361</c:v>
                  </c:pt>
                  <c:pt idx="144">
                    <c:v>1.8723992629778488</c:v>
                  </c:pt>
                  <c:pt idx="145">
                    <c:v>1.9199891492748924</c:v>
                  </c:pt>
                  <c:pt idx="146">
                    <c:v>0.83367279752510626</c:v>
                  </c:pt>
                  <c:pt idx="147">
                    <c:v>0.44023667876874062</c:v>
                  </c:pt>
                  <c:pt idx="148">
                    <c:v>0.82184690382901082</c:v>
                  </c:pt>
                  <c:pt idx="149">
                    <c:v>0.48225131760662909</c:v>
                  </c:pt>
                  <c:pt idx="150">
                    <c:v>1.2303743332823567</c:v>
                  </c:pt>
                  <c:pt idx="151">
                    <c:v>1.7396862743992998</c:v>
                  </c:pt>
                  <c:pt idx="152">
                    <c:v>0.3390816027644884</c:v>
                  </c:pt>
                  <c:pt idx="153">
                    <c:v>1.2956207006682163</c:v>
                  </c:pt>
                  <c:pt idx="154">
                    <c:v>2.490600529992717</c:v>
                  </c:pt>
                  <c:pt idx="155">
                    <c:v>3.6124122596034565</c:v>
                  </c:pt>
                  <c:pt idx="156">
                    <c:v>3.4056400768920567</c:v>
                  </c:pt>
                  <c:pt idx="157">
                    <c:v>3.0938070937492745</c:v>
                  </c:pt>
                  <c:pt idx="158">
                    <c:v>3.2497165004555932</c:v>
                  </c:pt>
                  <c:pt idx="159">
                    <c:v>1.3066863944088996</c:v>
                  </c:pt>
                  <c:pt idx="160">
                    <c:v>2.2356428605660605</c:v>
                  </c:pt>
                  <c:pt idx="161">
                    <c:v>0.9530426713077087</c:v>
                  </c:pt>
                  <c:pt idx="162">
                    <c:v>1.9254010837571824</c:v>
                  </c:pt>
                  <c:pt idx="163">
                    <c:v>1.4005592930445088</c:v>
                  </c:pt>
                  <c:pt idx="164">
                    <c:v>2.1396569818548006</c:v>
                  </c:pt>
                  <c:pt idx="165">
                    <c:v>1.2889865528132294</c:v>
                  </c:pt>
                  <c:pt idx="166">
                    <c:v>1.7050199412323608</c:v>
                  </c:pt>
                  <c:pt idx="167">
                    <c:v>2.0096574334945747</c:v>
                  </c:pt>
                  <c:pt idx="168">
                    <c:v>2.8506757093713757</c:v>
                  </c:pt>
                  <c:pt idx="169">
                    <c:v>2.1273972360610003</c:v>
                  </c:pt>
                  <c:pt idx="170">
                    <c:v>2.3996296241989761</c:v>
                  </c:pt>
                  <c:pt idx="171">
                    <c:v>2.6180126686731917</c:v>
                  </c:pt>
                  <c:pt idx="172">
                    <c:v>2.4206950103913001</c:v>
                  </c:pt>
                  <c:pt idx="173">
                    <c:v>2.519558493069769</c:v>
                  </c:pt>
                  <c:pt idx="174">
                    <c:v>2.3750647008730805</c:v>
                  </c:pt>
                  <c:pt idx="175">
                    <c:v>2.5125463843147888</c:v>
                  </c:pt>
                  <c:pt idx="176">
                    <c:v>2.3404332932173038</c:v>
                  </c:pt>
                  <c:pt idx="177">
                    <c:v>2.7931334256231497</c:v>
                  </c:pt>
                  <c:pt idx="178">
                    <c:v>2.7141862500572826</c:v>
                  </c:pt>
                  <c:pt idx="179">
                    <c:v>2.9283641053211475</c:v>
                  </c:pt>
                  <c:pt idx="180">
                    <c:v>2.452767076861015</c:v>
                  </c:pt>
                  <c:pt idx="181">
                    <c:v>2.1384005705199378</c:v>
                  </c:pt>
                  <c:pt idx="182">
                    <c:v>2.5364337825642775</c:v>
                  </c:pt>
                  <c:pt idx="183">
                    <c:v>2.187012879096359</c:v>
                  </c:pt>
                  <c:pt idx="184">
                    <c:v>2.7349194381797299</c:v>
                  </c:pt>
                  <c:pt idx="185">
                    <c:v>2.6433526060667747</c:v>
                  </c:pt>
                  <c:pt idx="186">
                    <c:v>2.5010766348381481</c:v>
                  </c:pt>
                  <c:pt idx="187">
                    <c:v>2.505795881551407</c:v>
                  </c:pt>
                  <c:pt idx="188">
                    <c:v>2.4605682947915386</c:v>
                  </c:pt>
                  <c:pt idx="189">
                    <c:v>2.6048410700079194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subtracted!$E$55:$GL$55</c:f>
              <c:numCache>
                <c:formatCode>General</c:formatCode>
                <c:ptCount val="190"/>
                <c:pt idx="0">
                  <c:v>1.0483333333333338</c:v>
                </c:pt>
                <c:pt idx="1">
                  <c:v>0.15200000000000044</c:v>
                </c:pt>
                <c:pt idx="2">
                  <c:v>0.16699999999999982</c:v>
                </c:pt>
                <c:pt idx="3">
                  <c:v>0.24266666666666717</c:v>
                </c:pt>
                <c:pt idx="4">
                  <c:v>0.25233333333333324</c:v>
                </c:pt>
                <c:pt idx="5">
                  <c:v>0.2610000000000004</c:v>
                </c:pt>
                <c:pt idx="6">
                  <c:v>0.25366666666666698</c:v>
                </c:pt>
                <c:pt idx="7">
                  <c:v>0.2970000000000006</c:v>
                </c:pt>
                <c:pt idx="8">
                  <c:v>0.29433333333333361</c:v>
                </c:pt>
                <c:pt idx="9">
                  <c:v>0.33333333333333393</c:v>
                </c:pt>
                <c:pt idx="10">
                  <c:v>0.33300000000000018</c:v>
                </c:pt>
                <c:pt idx="11">
                  <c:v>0.3346666666666665</c:v>
                </c:pt>
                <c:pt idx="12">
                  <c:v>0.32266666666666727</c:v>
                </c:pt>
                <c:pt idx="13">
                  <c:v>0.31633333333333385</c:v>
                </c:pt>
                <c:pt idx="14">
                  <c:v>0.30733333333333351</c:v>
                </c:pt>
                <c:pt idx="15">
                  <c:v>0.34866666666666707</c:v>
                </c:pt>
                <c:pt idx="16">
                  <c:v>0.35866666666666686</c:v>
                </c:pt>
                <c:pt idx="17">
                  <c:v>0.34966666666666651</c:v>
                </c:pt>
                <c:pt idx="18">
                  <c:v>0.33500000000000024</c:v>
                </c:pt>
                <c:pt idx="19">
                  <c:v>0.33966666666666728</c:v>
                </c:pt>
                <c:pt idx="20">
                  <c:v>0.3686666666666672</c:v>
                </c:pt>
                <c:pt idx="21">
                  <c:v>0.33399999999999963</c:v>
                </c:pt>
                <c:pt idx="22">
                  <c:v>0.3763333333333338</c:v>
                </c:pt>
                <c:pt idx="23">
                  <c:v>0.38999999999999996</c:v>
                </c:pt>
                <c:pt idx="24">
                  <c:v>0.43200000000000038</c:v>
                </c:pt>
                <c:pt idx="25">
                  <c:v>0.34466666666666751</c:v>
                </c:pt>
                <c:pt idx="26">
                  <c:v>0.38133333333333336</c:v>
                </c:pt>
                <c:pt idx="27">
                  <c:v>0.38766666666666733</c:v>
                </c:pt>
                <c:pt idx="28">
                  <c:v>0.36266666666666697</c:v>
                </c:pt>
                <c:pt idx="29">
                  <c:v>0.29600000000000054</c:v>
                </c:pt>
                <c:pt idx="30">
                  <c:v>0.35966666666666686</c:v>
                </c:pt>
                <c:pt idx="31">
                  <c:v>0.38000000000000017</c:v>
                </c:pt>
                <c:pt idx="32">
                  <c:v>0.3509999999999997</c:v>
                </c:pt>
                <c:pt idx="33">
                  <c:v>0.4066666666666669</c:v>
                </c:pt>
                <c:pt idx="34">
                  <c:v>0.33966666666666728</c:v>
                </c:pt>
                <c:pt idx="35">
                  <c:v>0.45566666666666694</c:v>
                </c:pt>
                <c:pt idx="36">
                  <c:v>0.43433333333333363</c:v>
                </c:pt>
                <c:pt idx="37">
                  <c:v>0.42600000000000077</c:v>
                </c:pt>
                <c:pt idx="38">
                  <c:v>0.35400000000000037</c:v>
                </c:pt>
                <c:pt idx="39">
                  <c:v>0.37100000000000044</c:v>
                </c:pt>
                <c:pt idx="40">
                  <c:v>0.40900000000000009</c:v>
                </c:pt>
                <c:pt idx="41">
                  <c:v>0.4066666666666669</c:v>
                </c:pt>
                <c:pt idx="42">
                  <c:v>0.41466666666666718</c:v>
                </c:pt>
                <c:pt idx="43">
                  <c:v>0.4176666666666673</c:v>
                </c:pt>
                <c:pt idx="44">
                  <c:v>0.50866666666666716</c:v>
                </c:pt>
                <c:pt idx="45">
                  <c:v>0.43333333333333357</c:v>
                </c:pt>
                <c:pt idx="46">
                  <c:v>0.43466666666666676</c:v>
                </c:pt>
                <c:pt idx="47">
                  <c:v>0.49533333333333357</c:v>
                </c:pt>
                <c:pt idx="48">
                  <c:v>0.43400000000000044</c:v>
                </c:pt>
                <c:pt idx="49">
                  <c:v>0.48733333333333384</c:v>
                </c:pt>
                <c:pt idx="50">
                  <c:v>0.45833333333333331</c:v>
                </c:pt>
                <c:pt idx="51">
                  <c:v>0.49899999999999994</c:v>
                </c:pt>
                <c:pt idx="52">
                  <c:v>0.59166666666666679</c:v>
                </c:pt>
                <c:pt idx="53">
                  <c:v>0.51800000000000068</c:v>
                </c:pt>
                <c:pt idx="54">
                  <c:v>0.55500000000000027</c:v>
                </c:pt>
                <c:pt idx="55">
                  <c:v>0.59233333333333305</c:v>
                </c:pt>
                <c:pt idx="56">
                  <c:v>0.58366666666666711</c:v>
                </c:pt>
                <c:pt idx="57">
                  <c:v>0.66300000000000026</c:v>
                </c:pt>
                <c:pt idx="58">
                  <c:v>0.65766666666666695</c:v>
                </c:pt>
                <c:pt idx="59">
                  <c:v>0.61966666666666725</c:v>
                </c:pt>
                <c:pt idx="60">
                  <c:v>0.68366666666666676</c:v>
                </c:pt>
                <c:pt idx="61">
                  <c:v>0.70166666666666677</c:v>
                </c:pt>
                <c:pt idx="62">
                  <c:v>0.77566666666666728</c:v>
                </c:pt>
                <c:pt idx="63">
                  <c:v>0.79133333333333356</c:v>
                </c:pt>
                <c:pt idx="64">
                  <c:v>0.88600000000000045</c:v>
                </c:pt>
                <c:pt idx="65">
                  <c:v>0.94733333333333347</c:v>
                </c:pt>
                <c:pt idx="66">
                  <c:v>0.98733333333333329</c:v>
                </c:pt>
                <c:pt idx="67">
                  <c:v>1.03</c:v>
                </c:pt>
                <c:pt idx="68">
                  <c:v>1.0486666666666664</c:v>
                </c:pt>
                <c:pt idx="69">
                  <c:v>1.2060000000000002</c:v>
                </c:pt>
                <c:pt idx="70">
                  <c:v>1.2333333333333336</c:v>
                </c:pt>
                <c:pt idx="71">
                  <c:v>1.3536666666666666</c:v>
                </c:pt>
                <c:pt idx="72">
                  <c:v>1.4553333333333338</c:v>
                </c:pt>
                <c:pt idx="73">
                  <c:v>1.615333333333334</c:v>
                </c:pt>
                <c:pt idx="74">
                  <c:v>1.6583333333333343</c:v>
                </c:pt>
                <c:pt idx="75">
                  <c:v>1.8523333333333334</c:v>
                </c:pt>
                <c:pt idx="76">
                  <c:v>1.9846666666666675</c:v>
                </c:pt>
                <c:pt idx="77">
                  <c:v>2.2319999999999998</c:v>
                </c:pt>
                <c:pt idx="78">
                  <c:v>2.4243333333333337</c:v>
                </c:pt>
                <c:pt idx="79">
                  <c:v>2.6293333333333333</c:v>
                </c:pt>
                <c:pt idx="80">
                  <c:v>2.9449999999999998</c:v>
                </c:pt>
                <c:pt idx="81">
                  <c:v>3.0963333333333334</c:v>
                </c:pt>
                <c:pt idx="82">
                  <c:v>3.4083333333333332</c:v>
                </c:pt>
                <c:pt idx="83">
                  <c:v>3.7643333333333349</c:v>
                </c:pt>
                <c:pt idx="84">
                  <c:v>4.0050000000000008</c:v>
                </c:pt>
                <c:pt idx="85">
                  <c:v>4.3303333333333338</c:v>
                </c:pt>
                <c:pt idx="86">
                  <c:v>4.9020000000000001</c:v>
                </c:pt>
                <c:pt idx="87">
                  <c:v>5.2280000000000006</c:v>
                </c:pt>
                <c:pt idx="88">
                  <c:v>5.5730000000000004</c:v>
                </c:pt>
                <c:pt idx="89">
                  <c:v>6.3510000000000018</c:v>
                </c:pt>
                <c:pt idx="90">
                  <c:v>6.9376666666666678</c:v>
                </c:pt>
                <c:pt idx="91">
                  <c:v>7.7023333333333328</c:v>
                </c:pt>
                <c:pt idx="92">
                  <c:v>8.3230000000000004</c:v>
                </c:pt>
                <c:pt idx="93">
                  <c:v>9.3386666666666667</c:v>
                </c:pt>
                <c:pt idx="94">
                  <c:v>10.470333333333334</c:v>
                </c:pt>
                <c:pt idx="95">
                  <c:v>11.381666666666666</c:v>
                </c:pt>
                <c:pt idx="96">
                  <c:v>12.760333333333335</c:v>
                </c:pt>
                <c:pt idx="97">
                  <c:v>14.313666666666668</c:v>
                </c:pt>
                <c:pt idx="98">
                  <c:v>15.908333333333333</c:v>
                </c:pt>
                <c:pt idx="99">
                  <c:v>17.713666666666668</c:v>
                </c:pt>
                <c:pt idx="100">
                  <c:v>19.723333333333333</c:v>
                </c:pt>
                <c:pt idx="101">
                  <c:v>21.266333333333336</c:v>
                </c:pt>
                <c:pt idx="102">
                  <c:v>24.036000000000001</c:v>
                </c:pt>
                <c:pt idx="103">
                  <c:v>26.738</c:v>
                </c:pt>
                <c:pt idx="104">
                  <c:v>29.387333333333334</c:v>
                </c:pt>
                <c:pt idx="105">
                  <c:v>32.094000000000001</c:v>
                </c:pt>
                <c:pt idx="106">
                  <c:v>32.53</c:v>
                </c:pt>
                <c:pt idx="107">
                  <c:v>34.101999999999997</c:v>
                </c:pt>
                <c:pt idx="108">
                  <c:v>35.57866666666667</c:v>
                </c:pt>
                <c:pt idx="109">
                  <c:v>35.967333333333336</c:v>
                </c:pt>
                <c:pt idx="110">
                  <c:v>37.844333333333331</c:v>
                </c:pt>
                <c:pt idx="111">
                  <c:v>37.419666666666664</c:v>
                </c:pt>
                <c:pt idx="112">
                  <c:v>36.812333333333335</c:v>
                </c:pt>
                <c:pt idx="113">
                  <c:v>36.503999999999998</c:v>
                </c:pt>
                <c:pt idx="114">
                  <c:v>35.169333333333334</c:v>
                </c:pt>
                <c:pt idx="115">
                  <c:v>36.668666666666667</c:v>
                </c:pt>
                <c:pt idx="116">
                  <c:v>36.85</c:v>
                </c:pt>
                <c:pt idx="117">
                  <c:v>37.035666666666664</c:v>
                </c:pt>
                <c:pt idx="118">
                  <c:v>38.417333333333339</c:v>
                </c:pt>
                <c:pt idx="119">
                  <c:v>38.524999999999999</c:v>
                </c:pt>
                <c:pt idx="120">
                  <c:v>39.319333333333333</c:v>
                </c:pt>
                <c:pt idx="121">
                  <c:v>39.413000000000004</c:v>
                </c:pt>
                <c:pt idx="122">
                  <c:v>39.512666666666668</c:v>
                </c:pt>
                <c:pt idx="123">
                  <c:v>40.381666666666661</c:v>
                </c:pt>
                <c:pt idx="124">
                  <c:v>40.550666666666665</c:v>
                </c:pt>
                <c:pt idx="125">
                  <c:v>40.692666666666661</c:v>
                </c:pt>
                <c:pt idx="126">
                  <c:v>41.717666666666666</c:v>
                </c:pt>
                <c:pt idx="127">
                  <c:v>42.570666666666661</c:v>
                </c:pt>
                <c:pt idx="128">
                  <c:v>42.258333333333333</c:v>
                </c:pt>
                <c:pt idx="129">
                  <c:v>43.31133333333333</c:v>
                </c:pt>
                <c:pt idx="130">
                  <c:v>43.750666666666667</c:v>
                </c:pt>
                <c:pt idx="131">
                  <c:v>43.856999999999999</c:v>
                </c:pt>
                <c:pt idx="132">
                  <c:v>44.145333333333333</c:v>
                </c:pt>
                <c:pt idx="133">
                  <c:v>44.498666666666658</c:v>
                </c:pt>
                <c:pt idx="134">
                  <c:v>44.914999999999999</c:v>
                </c:pt>
                <c:pt idx="135">
                  <c:v>46.636000000000003</c:v>
                </c:pt>
                <c:pt idx="136">
                  <c:v>45.501000000000005</c:v>
                </c:pt>
                <c:pt idx="137">
                  <c:v>46.11633333333333</c:v>
                </c:pt>
                <c:pt idx="138">
                  <c:v>47.068999999999996</c:v>
                </c:pt>
                <c:pt idx="139">
                  <c:v>46.738666666666667</c:v>
                </c:pt>
                <c:pt idx="140">
                  <c:v>47.047000000000004</c:v>
                </c:pt>
                <c:pt idx="141">
                  <c:v>47.868666666666662</c:v>
                </c:pt>
                <c:pt idx="142">
                  <c:v>47.589666666666666</c:v>
                </c:pt>
                <c:pt idx="143">
                  <c:v>48.562000000000005</c:v>
                </c:pt>
                <c:pt idx="144">
                  <c:v>48.644000000000005</c:v>
                </c:pt>
                <c:pt idx="145">
                  <c:v>49.489666666666665</c:v>
                </c:pt>
                <c:pt idx="146">
                  <c:v>49.227666666666664</c:v>
                </c:pt>
                <c:pt idx="147">
                  <c:v>48.891666666666673</c:v>
                </c:pt>
                <c:pt idx="148">
                  <c:v>49.741666666666667</c:v>
                </c:pt>
                <c:pt idx="149">
                  <c:v>49.553333333333335</c:v>
                </c:pt>
                <c:pt idx="150">
                  <c:v>49.63</c:v>
                </c:pt>
                <c:pt idx="151">
                  <c:v>49.807333333333332</c:v>
                </c:pt>
                <c:pt idx="152">
                  <c:v>49.416333333333334</c:v>
                </c:pt>
                <c:pt idx="153">
                  <c:v>49.645000000000003</c:v>
                </c:pt>
                <c:pt idx="154">
                  <c:v>48.023000000000003</c:v>
                </c:pt>
                <c:pt idx="155">
                  <c:v>48.67433333333333</c:v>
                </c:pt>
                <c:pt idx="156">
                  <c:v>46.13966666666667</c:v>
                </c:pt>
                <c:pt idx="157">
                  <c:v>45.843666666666671</c:v>
                </c:pt>
                <c:pt idx="158">
                  <c:v>44.501666666666665</c:v>
                </c:pt>
                <c:pt idx="159">
                  <c:v>44.393333333333338</c:v>
                </c:pt>
                <c:pt idx="160">
                  <c:v>42.746000000000002</c:v>
                </c:pt>
                <c:pt idx="161">
                  <c:v>42.632333333333342</c:v>
                </c:pt>
                <c:pt idx="162">
                  <c:v>42.30266666666666</c:v>
                </c:pt>
                <c:pt idx="163">
                  <c:v>41.93266666666667</c:v>
                </c:pt>
                <c:pt idx="164">
                  <c:v>42.5</c:v>
                </c:pt>
                <c:pt idx="165">
                  <c:v>42.465333333333341</c:v>
                </c:pt>
                <c:pt idx="166">
                  <c:v>42.38</c:v>
                </c:pt>
                <c:pt idx="167">
                  <c:v>43.104000000000006</c:v>
                </c:pt>
                <c:pt idx="168">
                  <c:v>43.354000000000006</c:v>
                </c:pt>
                <c:pt idx="169">
                  <c:v>44.086000000000006</c:v>
                </c:pt>
                <c:pt idx="170">
                  <c:v>44.701666666666675</c:v>
                </c:pt>
                <c:pt idx="171">
                  <c:v>45.085666666666668</c:v>
                </c:pt>
                <c:pt idx="172">
                  <c:v>45.844666666666676</c:v>
                </c:pt>
                <c:pt idx="173">
                  <c:v>45.948</c:v>
                </c:pt>
                <c:pt idx="174">
                  <c:v>46.392666666666663</c:v>
                </c:pt>
                <c:pt idx="175">
                  <c:v>46.916333333333334</c:v>
                </c:pt>
                <c:pt idx="176">
                  <c:v>47.066000000000003</c:v>
                </c:pt>
                <c:pt idx="177">
                  <c:v>47.80866666666666</c:v>
                </c:pt>
                <c:pt idx="178">
                  <c:v>48.271999999999998</c:v>
                </c:pt>
                <c:pt idx="179">
                  <c:v>49.124333333333333</c:v>
                </c:pt>
                <c:pt idx="180">
                  <c:v>49.635333333333335</c:v>
                </c:pt>
                <c:pt idx="181">
                  <c:v>49.646999999999998</c:v>
                </c:pt>
                <c:pt idx="182">
                  <c:v>50.039333333333332</c:v>
                </c:pt>
                <c:pt idx="183">
                  <c:v>50.579333333333331</c:v>
                </c:pt>
                <c:pt idx="184">
                  <c:v>50.801666666666669</c:v>
                </c:pt>
                <c:pt idx="185">
                  <c:v>51.767000000000003</c:v>
                </c:pt>
                <c:pt idx="186">
                  <c:v>52.097666666666669</c:v>
                </c:pt>
                <c:pt idx="187">
                  <c:v>52.137</c:v>
                </c:pt>
                <c:pt idx="188">
                  <c:v>52.294666666666664</c:v>
                </c:pt>
                <c:pt idx="189">
                  <c:v>53.01</c:v>
                </c:pt>
              </c:numCache>
            </c:numRef>
          </c:yVal>
          <c:smooth val="0"/>
        </c:ser>
        <c:ser>
          <c:idx val="1"/>
          <c:order val="4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subtracted!$E$73:$GL$73</c:f>
                <c:numCache>
                  <c:formatCode>General</c:formatCode>
                  <c:ptCount val="190"/>
                  <c:pt idx="0">
                    <c:v>0.13971876514388995</c:v>
                  </c:pt>
                  <c:pt idx="1">
                    <c:v>0.17221014294556899</c:v>
                  </c:pt>
                  <c:pt idx="2">
                    <c:v>0.17785668387777773</c:v>
                  </c:pt>
                  <c:pt idx="3">
                    <c:v>0.18380787070561799</c:v>
                  </c:pt>
                  <c:pt idx="4">
                    <c:v>0.13786345902135669</c:v>
                  </c:pt>
                  <c:pt idx="5">
                    <c:v>0.14048606099301525</c:v>
                  </c:pt>
                  <c:pt idx="6">
                    <c:v>0.12301625908797463</c:v>
                  </c:pt>
                  <c:pt idx="7">
                    <c:v>0.19172202099219821</c:v>
                  </c:pt>
                  <c:pt idx="8">
                    <c:v>0.16847947451643294</c:v>
                  </c:pt>
                  <c:pt idx="9">
                    <c:v>0.18447764092160254</c:v>
                  </c:pt>
                  <c:pt idx="10">
                    <c:v>0.16135778051687885</c:v>
                  </c:pt>
                  <c:pt idx="11">
                    <c:v>0.2247198255606298</c:v>
                  </c:pt>
                  <c:pt idx="12">
                    <c:v>0.23142385356743106</c:v>
                  </c:pt>
                  <c:pt idx="13">
                    <c:v>0.11207735423953111</c:v>
                  </c:pt>
                  <c:pt idx="14">
                    <c:v>0.14337712509323114</c:v>
                  </c:pt>
                  <c:pt idx="15">
                    <c:v>0.16517061885617926</c:v>
                  </c:pt>
                  <c:pt idx="16">
                    <c:v>0.12553220038433671</c:v>
                  </c:pt>
                  <c:pt idx="17">
                    <c:v>0.20732181104103165</c:v>
                  </c:pt>
                  <c:pt idx="18">
                    <c:v>0.28673041926752957</c:v>
                  </c:pt>
                  <c:pt idx="19">
                    <c:v>0.21907609028219688</c:v>
                  </c:pt>
                  <c:pt idx="20">
                    <c:v>0.15044378795195604</c:v>
                  </c:pt>
                  <c:pt idx="21">
                    <c:v>0.26621482553256265</c:v>
                  </c:pt>
                  <c:pt idx="22">
                    <c:v>9.6234089594072453E-2</c:v>
                  </c:pt>
                  <c:pt idx="23">
                    <c:v>0.23424986659547903</c:v>
                  </c:pt>
                  <c:pt idx="24">
                    <c:v>0.21258488500675077</c:v>
                  </c:pt>
                  <c:pt idx="25">
                    <c:v>7.900210967647206E-2</c:v>
                  </c:pt>
                  <c:pt idx="26">
                    <c:v>0.2086536204654334</c:v>
                  </c:pt>
                  <c:pt idx="27">
                    <c:v>0.16403658128600407</c:v>
                  </c:pt>
                  <c:pt idx="28">
                    <c:v>0.18710513978331297</c:v>
                  </c:pt>
                  <c:pt idx="29">
                    <c:v>0.1716896424754078</c:v>
                  </c:pt>
                  <c:pt idx="30">
                    <c:v>0.18710513978331297</c:v>
                  </c:pt>
                  <c:pt idx="31">
                    <c:v>0.1255322003843356</c:v>
                  </c:pt>
                  <c:pt idx="32">
                    <c:v>0.28725308237394631</c:v>
                  </c:pt>
                  <c:pt idx="33">
                    <c:v>0.18438275407423549</c:v>
                  </c:pt>
                  <c:pt idx="34">
                    <c:v>0.22500296294345362</c:v>
                  </c:pt>
                  <c:pt idx="35">
                    <c:v>0.22226185757644815</c:v>
                  </c:pt>
                  <c:pt idx="36">
                    <c:v>0.19142361400830354</c:v>
                  </c:pt>
                  <c:pt idx="37">
                    <c:v>0.14354209603225576</c:v>
                  </c:pt>
                  <c:pt idx="38">
                    <c:v>0.22181373567327406</c:v>
                  </c:pt>
                  <c:pt idx="39">
                    <c:v>0.22448682218191163</c:v>
                  </c:pt>
                  <c:pt idx="40">
                    <c:v>0.24964975465639805</c:v>
                  </c:pt>
                  <c:pt idx="41">
                    <c:v>0.25551190448457278</c:v>
                  </c:pt>
                  <c:pt idx="42">
                    <c:v>0.22918115105741188</c:v>
                  </c:pt>
                  <c:pt idx="43">
                    <c:v>0.24032686075426515</c:v>
                  </c:pt>
                  <c:pt idx="44">
                    <c:v>0.21887667760636362</c:v>
                  </c:pt>
                  <c:pt idx="45">
                    <c:v>0.2767869216563526</c:v>
                  </c:pt>
                  <c:pt idx="46">
                    <c:v>0.27117706392687368</c:v>
                  </c:pt>
                  <c:pt idx="47">
                    <c:v>0.33406586176980052</c:v>
                  </c:pt>
                  <c:pt idx="48">
                    <c:v>0.19153676757566254</c:v>
                  </c:pt>
                  <c:pt idx="49">
                    <c:v>0.23935399168038468</c:v>
                  </c:pt>
                  <c:pt idx="50">
                    <c:v>0.24782520721938922</c:v>
                  </c:pt>
                  <c:pt idx="51">
                    <c:v>0.28918679084633203</c:v>
                  </c:pt>
                  <c:pt idx="52">
                    <c:v>0.28726700703932728</c:v>
                  </c:pt>
                  <c:pt idx="53">
                    <c:v>0.31623250939775283</c:v>
                  </c:pt>
                  <c:pt idx="54">
                    <c:v>0.3022669901483333</c:v>
                  </c:pt>
                  <c:pt idx="55">
                    <c:v>0.41297013612770178</c:v>
                  </c:pt>
                  <c:pt idx="56">
                    <c:v>0.26053598599809591</c:v>
                  </c:pt>
                  <c:pt idx="57">
                    <c:v>0.40018287486264764</c:v>
                  </c:pt>
                  <c:pt idx="58">
                    <c:v>0.39878607464821653</c:v>
                  </c:pt>
                  <c:pt idx="59">
                    <c:v>0.44655122886405768</c:v>
                  </c:pt>
                  <c:pt idx="60">
                    <c:v>0.39247038104804699</c:v>
                  </c:pt>
                  <c:pt idx="61">
                    <c:v>0.54176409380221258</c:v>
                  </c:pt>
                  <c:pt idx="62">
                    <c:v>0.64810287249273413</c:v>
                  </c:pt>
                  <c:pt idx="63">
                    <c:v>0.56772557924875344</c:v>
                  </c:pt>
                  <c:pt idx="64">
                    <c:v>0.70824383748348341</c:v>
                  </c:pt>
                  <c:pt idx="65">
                    <c:v>0.61438939878006604</c:v>
                  </c:pt>
                  <c:pt idx="66">
                    <c:v>0.69785695764485389</c:v>
                  </c:pt>
                  <c:pt idx="67">
                    <c:v>0.78438532197723687</c:v>
                  </c:pt>
                  <c:pt idx="68">
                    <c:v>0.80243026695989728</c:v>
                  </c:pt>
                  <c:pt idx="69">
                    <c:v>1.0132928171724758</c:v>
                  </c:pt>
                  <c:pt idx="70">
                    <c:v>1.1564005937966859</c:v>
                  </c:pt>
                  <c:pt idx="71">
                    <c:v>1.1435523599730775</c:v>
                  </c:pt>
                  <c:pt idx="72">
                    <c:v>1.2692014549839319</c:v>
                  </c:pt>
                  <c:pt idx="73">
                    <c:v>1.4626411043041272</c:v>
                  </c:pt>
                  <c:pt idx="74">
                    <c:v>1.4599233998170369</c:v>
                  </c:pt>
                  <c:pt idx="75">
                    <c:v>1.8128365434680833</c:v>
                  </c:pt>
                  <c:pt idx="76">
                    <c:v>1.6192628981525321</c:v>
                  </c:pt>
                  <c:pt idx="77">
                    <c:v>1.7941199328175685</c:v>
                  </c:pt>
                  <c:pt idx="78">
                    <c:v>2.311462163508915</c:v>
                  </c:pt>
                  <c:pt idx="79">
                    <c:v>2.3504447096950263</c:v>
                  </c:pt>
                  <c:pt idx="80">
                    <c:v>2.1029381826387565</c:v>
                  </c:pt>
                  <c:pt idx="81">
                    <c:v>2.474382010388319</c:v>
                  </c:pt>
                  <c:pt idx="82">
                    <c:v>2.992264025783816</c:v>
                  </c:pt>
                  <c:pt idx="83">
                    <c:v>2.8989807404212535</c:v>
                  </c:pt>
                  <c:pt idx="84">
                    <c:v>2.8257692757902277</c:v>
                  </c:pt>
                  <c:pt idx="85">
                    <c:v>3.792076476022074</c:v>
                  </c:pt>
                  <c:pt idx="86">
                    <c:v>3.9681446966225007</c:v>
                  </c:pt>
                  <c:pt idx="87">
                    <c:v>3.8235706261730358</c:v>
                  </c:pt>
                  <c:pt idx="88">
                    <c:v>3.891818726508212</c:v>
                  </c:pt>
                  <c:pt idx="89">
                    <c:v>4.6671734843835981</c:v>
                  </c:pt>
                  <c:pt idx="90">
                    <c:v>4.8223831245557367</c:v>
                  </c:pt>
                  <c:pt idx="91">
                    <c:v>4.49083448073221</c:v>
                  </c:pt>
                  <c:pt idx="92">
                    <c:v>4.9139446815499648</c:v>
                  </c:pt>
                  <c:pt idx="93">
                    <c:v>4.7133029819861907</c:v>
                  </c:pt>
                  <c:pt idx="94">
                    <c:v>5.2596351901375371</c:v>
                  </c:pt>
                  <c:pt idx="95">
                    <c:v>5.9611006813619296</c:v>
                  </c:pt>
                  <c:pt idx="96">
                    <c:v>5.9065706068185877</c:v>
                  </c:pt>
                  <c:pt idx="97">
                    <c:v>5.4013809653951395</c:v>
                  </c:pt>
                  <c:pt idx="98">
                    <c:v>5.2674612480776473</c:v>
                  </c:pt>
                  <c:pt idx="99">
                    <c:v>4.8006828680928324</c:v>
                  </c:pt>
                  <c:pt idx="100">
                    <c:v>5.4162315620118173</c:v>
                  </c:pt>
                  <c:pt idx="101">
                    <c:v>2.4240398786598663</c:v>
                  </c:pt>
                  <c:pt idx="102">
                    <c:v>2.0080538671393597</c:v>
                  </c:pt>
                  <c:pt idx="103">
                    <c:v>0.41713467050022751</c:v>
                  </c:pt>
                  <c:pt idx="104">
                    <c:v>1.1608274347780252</c:v>
                  </c:pt>
                  <c:pt idx="105">
                    <c:v>1.1960979614284635</c:v>
                  </c:pt>
                  <c:pt idx="106">
                    <c:v>2.1599540118561178</c:v>
                  </c:pt>
                  <c:pt idx="107">
                    <c:v>1.4614499649320865</c:v>
                  </c:pt>
                  <c:pt idx="108">
                    <c:v>1.6447946173712218</c:v>
                  </c:pt>
                  <c:pt idx="109">
                    <c:v>1.5675363897955692</c:v>
                  </c:pt>
                  <c:pt idx="110">
                    <c:v>1.8350596720542933</c:v>
                  </c:pt>
                  <c:pt idx="111">
                    <c:v>0.62521143090424736</c:v>
                  </c:pt>
                  <c:pt idx="112">
                    <c:v>1.0073470107167648</c:v>
                  </c:pt>
                  <c:pt idx="113">
                    <c:v>1.3153639547035427</c:v>
                  </c:pt>
                  <c:pt idx="114">
                    <c:v>1.6479558044235671</c:v>
                  </c:pt>
                  <c:pt idx="115">
                    <c:v>1.5765129241461981</c:v>
                  </c:pt>
                  <c:pt idx="116">
                    <c:v>0.61488535516793463</c:v>
                  </c:pt>
                  <c:pt idx="117">
                    <c:v>0.30463475398144091</c:v>
                  </c:pt>
                  <c:pt idx="118">
                    <c:v>1.3120005081299841</c:v>
                  </c:pt>
                  <c:pt idx="119">
                    <c:v>1.258538967745275</c:v>
                  </c:pt>
                  <c:pt idx="120">
                    <c:v>1.2749227427573773</c:v>
                  </c:pt>
                  <c:pt idx="121">
                    <c:v>0.82562844750730835</c:v>
                  </c:pt>
                  <c:pt idx="122">
                    <c:v>1.3625619251982617</c:v>
                  </c:pt>
                  <c:pt idx="123">
                    <c:v>0.32492922306250216</c:v>
                  </c:pt>
                  <c:pt idx="124">
                    <c:v>0.43746695113268952</c:v>
                  </c:pt>
                  <c:pt idx="125">
                    <c:v>1.064248717797363</c:v>
                  </c:pt>
                  <c:pt idx="126">
                    <c:v>0.85267011987833718</c:v>
                  </c:pt>
                  <c:pt idx="127">
                    <c:v>0.90862882043953108</c:v>
                  </c:pt>
                  <c:pt idx="128">
                    <c:v>1.1223369963310192</c:v>
                  </c:pt>
                  <c:pt idx="129">
                    <c:v>0.55047827689504503</c:v>
                  </c:pt>
                  <c:pt idx="130">
                    <c:v>1.608692118875872</c:v>
                  </c:pt>
                  <c:pt idx="131">
                    <c:v>1.7584465682338313</c:v>
                  </c:pt>
                  <c:pt idx="132">
                    <c:v>0.96759857378977476</c:v>
                  </c:pt>
                  <c:pt idx="133">
                    <c:v>1.3390654701445093</c:v>
                  </c:pt>
                  <c:pt idx="134">
                    <c:v>1.0482052915976563</c:v>
                  </c:pt>
                  <c:pt idx="135">
                    <c:v>1.418570524624468</c:v>
                  </c:pt>
                  <c:pt idx="136">
                    <c:v>1.3597000894805191</c:v>
                  </c:pt>
                  <c:pt idx="137">
                    <c:v>1.129711910178874</c:v>
                  </c:pt>
                  <c:pt idx="138">
                    <c:v>0.90737698890814233</c:v>
                  </c:pt>
                  <c:pt idx="139">
                    <c:v>1.8413875203226473</c:v>
                  </c:pt>
                  <c:pt idx="140">
                    <c:v>2.3954342682138727</c:v>
                  </c:pt>
                  <c:pt idx="141">
                    <c:v>1.5584679442751856</c:v>
                  </c:pt>
                  <c:pt idx="142">
                    <c:v>1.5452172447048833</c:v>
                  </c:pt>
                  <c:pt idx="143">
                    <c:v>1.631513510006374</c:v>
                  </c:pt>
                  <c:pt idx="144">
                    <c:v>1.9996639717712588</c:v>
                  </c:pt>
                  <c:pt idx="145">
                    <c:v>0.77271038127705649</c:v>
                  </c:pt>
                  <c:pt idx="146">
                    <c:v>0.73501859386911472</c:v>
                  </c:pt>
                  <c:pt idx="147">
                    <c:v>1.9652761468387443</c:v>
                  </c:pt>
                  <c:pt idx="148">
                    <c:v>0.69538933938717673</c:v>
                  </c:pt>
                  <c:pt idx="149">
                    <c:v>0.24989864612144569</c:v>
                  </c:pt>
                  <c:pt idx="150">
                    <c:v>0.73139068447262046</c:v>
                  </c:pt>
                  <c:pt idx="151">
                    <c:v>1.4812529606158908</c:v>
                  </c:pt>
                  <c:pt idx="152">
                    <c:v>1.0848752616468604</c:v>
                  </c:pt>
                  <c:pt idx="153">
                    <c:v>0.37671253408047317</c:v>
                  </c:pt>
                  <c:pt idx="154">
                    <c:v>0.89204203936809956</c:v>
                  </c:pt>
                  <c:pt idx="155">
                    <c:v>1.2235956576146092</c:v>
                  </c:pt>
                  <c:pt idx="156">
                    <c:v>0.50959199365766716</c:v>
                  </c:pt>
                  <c:pt idx="157">
                    <c:v>1.2413818912808423</c:v>
                  </c:pt>
                  <c:pt idx="158">
                    <c:v>1.076692311356096</c:v>
                  </c:pt>
                  <c:pt idx="159">
                    <c:v>1.479250823897019</c:v>
                  </c:pt>
                  <c:pt idx="160">
                    <c:v>0.78708576406894326</c:v>
                  </c:pt>
                  <c:pt idx="161">
                    <c:v>0.50659878931294078</c:v>
                  </c:pt>
                  <c:pt idx="162">
                    <c:v>0.67176409549781557</c:v>
                  </c:pt>
                  <c:pt idx="163">
                    <c:v>1.060995758709713</c:v>
                  </c:pt>
                  <c:pt idx="164">
                    <c:v>0.96102497366092954</c:v>
                  </c:pt>
                  <c:pt idx="165">
                    <c:v>0.84941332694984051</c:v>
                  </c:pt>
                  <c:pt idx="166">
                    <c:v>0.74246705875300067</c:v>
                  </c:pt>
                  <c:pt idx="167">
                    <c:v>1.4041613155189816</c:v>
                  </c:pt>
                  <c:pt idx="168">
                    <c:v>0.8557863830029856</c:v>
                  </c:pt>
                  <c:pt idx="169">
                    <c:v>1.550476485901451</c:v>
                  </c:pt>
                  <c:pt idx="170">
                    <c:v>1.0727548648223357</c:v>
                  </c:pt>
                  <c:pt idx="171">
                    <c:v>1.339587374281098</c:v>
                  </c:pt>
                  <c:pt idx="172">
                    <c:v>1.1821727172174681</c:v>
                  </c:pt>
                  <c:pt idx="173">
                    <c:v>0.80566080538483031</c:v>
                  </c:pt>
                  <c:pt idx="174">
                    <c:v>1.672300909924201</c:v>
                  </c:pt>
                  <c:pt idx="175">
                    <c:v>1.6462154577494785</c:v>
                  </c:pt>
                  <c:pt idx="176">
                    <c:v>1.6655036275353248</c:v>
                  </c:pt>
                  <c:pt idx="177">
                    <c:v>1.2614516769711484</c:v>
                  </c:pt>
                  <c:pt idx="178">
                    <c:v>1.4788347890597293</c:v>
                  </c:pt>
                  <c:pt idx="179">
                    <c:v>2.9579408941581864</c:v>
                  </c:pt>
                  <c:pt idx="180">
                    <c:v>2.3335300155201191</c:v>
                  </c:pt>
                  <c:pt idx="181">
                    <c:v>1.8791242641187966</c:v>
                  </c:pt>
                  <c:pt idx="182">
                    <c:v>1.5504584268316735</c:v>
                  </c:pt>
                  <c:pt idx="183">
                    <c:v>1.70587963623854</c:v>
                  </c:pt>
                  <c:pt idx="184">
                    <c:v>0.93430740836907511</c:v>
                  </c:pt>
                  <c:pt idx="185">
                    <c:v>0.91625978848795508</c:v>
                  </c:pt>
                  <c:pt idx="186">
                    <c:v>1.4267012067469949</c:v>
                  </c:pt>
                  <c:pt idx="187">
                    <c:v>2.0776242040689974</c:v>
                  </c:pt>
                  <c:pt idx="188">
                    <c:v>1.7790967745834727</c:v>
                  </c:pt>
                  <c:pt idx="189">
                    <c:v>2.1275001762632137</c:v>
                  </c:pt>
                </c:numCache>
              </c:numRef>
            </c:plus>
            <c:minus>
              <c:numRef>
                <c:f>subtracted!$E$73:$GL$73</c:f>
                <c:numCache>
                  <c:formatCode>General</c:formatCode>
                  <c:ptCount val="190"/>
                  <c:pt idx="0">
                    <c:v>0.13971876514388995</c:v>
                  </c:pt>
                  <c:pt idx="1">
                    <c:v>0.17221014294556899</c:v>
                  </c:pt>
                  <c:pt idx="2">
                    <c:v>0.17785668387777773</c:v>
                  </c:pt>
                  <c:pt idx="3">
                    <c:v>0.18380787070561799</c:v>
                  </c:pt>
                  <c:pt idx="4">
                    <c:v>0.13786345902135669</c:v>
                  </c:pt>
                  <c:pt idx="5">
                    <c:v>0.14048606099301525</c:v>
                  </c:pt>
                  <c:pt idx="6">
                    <c:v>0.12301625908797463</c:v>
                  </c:pt>
                  <c:pt idx="7">
                    <c:v>0.19172202099219821</c:v>
                  </c:pt>
                  <c:pt idx="8">
                    <c:v>0.16847947451643294</c:v>
                  </c:pt>
                  <c:pt idx="9">
                    <c:v>0.18447764092160254</c:v>
                  </c:pt>
                  <c:pt idx="10">
                    <c:v>0.16135778051687885</c:v>
                  </c:pt>
                  <c:pt idx="11">
                    <c:v>0.2247198255606298</c:v>
                  </c:pt>
                  <c:pt idx="12">
                    <c:v>0.23142385356743106</c:v>
                  </c:pt>
                  <c:pt idx="13">
                    <c:v>0.11207735423953111</c:v>
                  </c:pt>
                  <c:pt idx="14">
                    <c:v>0.14337712509323114</c:v>
                  </c:pt>
                  <c:pt idx="15">
                    <c:v>0.16517061885617926</c:v>
                  </c:pt>
                  <c:pt idx="16">
                    <c:v>0.12553220038433671</c:v>
                  </c:pt>
                  <c:pt idx="17">
                    <c:v>0.20732181104103165</c:v>
                  </c:pt>
                  <c:pt idx="18">
                    <c:v>0.28673041926752957</c:v>
                  </c:pt>
                  <c:pt idx="19">
                    <c:v>0.21907609028219688</c:v>
                  </c:pt>
                  <c:pt idx="20">
                    <c:v>0.15044378795195604</c:v>
                  </c:pt>
                  <c:pt idx="21">
                    <c:v>0.26621482553256265</c:v>
                  </c:pt>
                  <c:pt idx="22">
                    <c:v>9.6234089594072453E-2</c:v>
                  </c:pt>
                  <c:pt idx="23">
                    <c:v>0.23424986659547903</c:v>
                  </c:pt>
                  <c:pt idx="24">
                    <c:v>0.21258488500675077</c:v>
                  </c:pt>
                  <c:pt idx="25">
                    <c:v>7.900210967647206E-2</c:v>
                  </c:pt>
                  <c:pt idx="26">
                    <c:v>0.2086536204654334</c:v>
                  </c:pt>
                  <c:pt idx="27">
                    <c:v>0.16403658128600407</c:v>
                  </c:pt>
                  <c:pt idx="28">
                    <c:v>0.18710513978331297</c:v>
                  </c:pt>
                  <c:pt idx="29">
                    <c:v>0.1716896424754078</c:v>
                  </c:pt>
                  <c:pt idx="30">
                    <c:v>0.18710513978331297</c:v>
                  </c:pt>
                  <c:pt idx="31">
                    <c:v>0.1255322003843356</c:v>
                  </c:pt>
                  <c:pt idx="32">
                    <c:v>0.28725308237394631</c:v>
                  </c:pt>
                  <c:pt idx="33">
                    <c:v>0.18438275407423549</c:v>
                  </c:pt>
                  <c:pt idx="34">
                    <c:v>0.22500296294345362</c:v>
                  </c:pt>
                  <c:pt idx="35">
                    <c:v>0.22226185757644815</c:v>
                  </c:pt>
                  <c:pt idx="36">
                    <c:v>0.19142361400830354</c:v>
                  </c:pt>
                  <c:pt idx="37">
                    <c:v>0.14354209603225576</c:v>
                  </c:pt>
                  <c:pt idx="38">
                    <c:v>0.22181373567327406</c:v>
                  </c:pt>
                  <c:pt idx="39">
                    <c:v>0.22448682218191163</c:v>
                  </c:pt>
                  <c:pt idx="40">
                    <c:v>0.24964975465639805</c:v>
                  </c:pt>
                  <c:pt idx="41">
                    <c:v>0.25551190448457278</c:v>
                  </c:pt>
                  <c:pt idx="42">
                    <c:v>0.22918115105741188</c:v>
                  </c:pt>
                  <c:pt idx="43">
                    <c:v>0.24032686075426515</c:v>
                  </c:pt>
                  <c:pt idx="44">
                    <c:v>0.21887667760636362</c:v>
                  </c:pt>
                  <c:pt idx="45">
                    <c:v>0.2767869216563526</c:v>
                  </c:pt>
                  <c:pt idx="46">
                    <c:v>0.27117706392687368</c:v>
                  </c:pt>
                  <c:pt idx="47">
                    <c:v>0.33406586176980052</c:v>
                  </c:pt>
                  <c:pt idx="48">
                    <c:v>0.19153676757566254</c:v>
                  </c:pt>
                  <c:pt idx="49">
                    <c:v>0.23935399168038468</c:v>
                  </c:pt>
                  <c:pt idx="50">
                    <c:v>0.24782520721938922</c:v>
                  </c:pt>
                  <c:pt idx="51">
                    <c:v>0.28918679084633203</c:v>
                  </c:pt>
                  <c:pt idx="52">
                    <c:v>0.28726700703932728</c:v>
                  </c:pt>
                  <c:pt idx="53">
                    <c:v>0.31623250939775283</c:v>
                  </c:pt>
                  <c:pt idx="54">
                    <c:v>0.3022669901483333</c:v>
                  </c:pt>
                  <c:pt idx="55">
                    <c:v>0.41297013612770178</c:v>
                  </c:pt>
                  <c:pt idx="56">
                    <c:v>0.26053598599809591</c:v>
                  </c:pt>
                  <c:pt idx="57">
                    <c:v>0.40018287486264764</c:v>
                  </c:pt>
                  <c:pt idx="58">
                    <c:v>0.39878607464821653</c:v>
                  </c:pt>
                  <c:pt idx="59">
                    <c:v>0.44655122886405768</c:v>
                  </c:pt>
                  <c:pt idx="60">
                    <c:v>0.39247038104804699</c:v>
                  </c:pt>
                  <c:pt idx="61">
                    <c:v>0.54176409380221258</c:v>
                  </c:pt>
                  <c:pt idx="62">
                    <c:v>0.64810287249273413</c:v>
                  </c:pt>
                  <c:pt idx="63">
                    <c:v>0.56772557924875344</c:v>
                  </c:pt>
                  <c:pt idx="64">
                    <c:v>0.70824383748348341</c:v>
                  </c:pt>
                  <c:pt idx="65">
                    <c:v>0.61438939878006604</c:v>
                  </c:pt>
                  <c:pt idx="66">
                    <c:v>0.69785695764485389</c:v>
                  </c:pt>
                  <c:pt idx="67">
                    <c:v>0.78438532197723687</c:v>
                  </c:pt>
                  <c:pt idx="68">
                    <c:v>0.80243026695989728</c:v>
                  </c:pt>
                  <c:pt idx="69">
                    <c:v>1.0132928171724758</c:v>
                  </c:pt>
                  <c:pt idx="70">
                    <c:v>1.1564005937966859</c:v>
                  </c:pt>
                  <c:pt idx="71">
                    <c:v>1.1435523599730775</c:v>
                  </c:pt>
                  <c:pt idx="72">
                    <c:v>1.2692014549839319</c:v>
                  </c:pt>
                  <c:pt idx="73">
                    <c:v>1.4626411043041272</c:v>
                  </c:pt>
                  <c:pt idx="74">
                    <c:v>1.4599233998170369</c:v>
                  </c:pt>
                  <c:pt idx="75">
                    <c:v>1.8128365434680833</c:v>
                  </c:pt>
                  <c:pt idx="76">
                    <c:v>1.6192628981525321</c:v>
                  </c:pt>
                  <c:pt idx="77">
                    <c:v>1.7941199328175685</c:v>
                  </c:pt>
                  <c:pt idx="78">
                    <c:v>2.311462163508915</c:v>
                  </c:pt>
                  <c:pt idx="79">
                    <c:v>2.3504447096950263</c:v>
                  </c:pt>
                  <c:pt idx="80">
                    <c:v>2.1029381826387565</c:v>
                  </c:pt>
                  <c:pt idx="81">
                    <c:v>2.474382010388319</c:v>
                  </c:pt>
                  <c:pt idx="82">
                    <c:v>2.992264025783816</c:v>
                  </c:pt>
                  <c:pt idx="83">
                    <c:v>2.8989807404212535</c:v>
                  </c:pt>
                  <c:pt idx="84">
                    <c:v>2.8257692757902277</c:v>
                  </c:pt>
                  <c:pt idx="85">
                    <c:v>3.792076476022074</c:v>
                  </c:pt>
                  <c:pt idx="86">
                    <c:v>3.9681446966225007</c:v>
                  </c:pt>
                  <c:pt idx="87">
                    <c:v>3.8235706261730358</c:v>
                  </c:pt>
                  <c:pt idx="88">
                    <c:v>3.891818726508212</c:v>
                  </c:pt>
                  <c:pt idx="89">
                    <c:v>4.6671734843835981</c:v>
                  </c:pt>
                  <c:pt idx="90">
                    <c:v>4.8223831245557367</c:v>
                  </c:pt>
                  <c:pt idx="91">
                    <c:v>4.49083448073221</c:v>
                  </c:pt>
                  <c:pt idx="92">
                    <c:v>4.9139446815499648</c:v>
                  </c:pt>
                  <c:pt idx="93">
                    <c:v>4.7133029819861907</c:v>
                  </c:pt>
                  <c:pt idx="94">
                    <c:v>5.2596351901375371</c:v>
                  </c:pt>
                  <c:pt idx="95">
                    <c:v>5.9611006813619296</c:v>
                  </c:pt>
                  <c:pt idx="96">
                    <c:v>5.9065706068185877</c:v>
                  </c:pt>
                  <c:pt idx="97">
                    <c:v>5.4013809653951395</c:v>
                  </c:pt>
                  <c:pt idx="98">
                    <c:v>5.2674612480776473</c:v>
                  </c:pt>
                  <c:pt idx="99">
                    <c:v>4.8006828680928324</c:v>
                  </c:pt>
                  <c:pt idx="100">
                    <c:v>5.4162315620118173</c:v>
                  </c:pt>
                  <c:pt idx="101">
                    <c:v>2.4240398786598663</c:v>
                  </c:pt>
                  <c:pt idx="102">
                    <c:v>2.0080538671393597</c:v>
                  </c:pt>
                  <c:pt idx="103">
                    <c:v>0.41713467050022751</c:v>
                  </c:pt>
                  <c:pt idx="104">
                    <c:v>1.1608274347780252</c:v>
                  </c:pt>
                  <c:pt idx="105">
                    <c:v>1.1960979614284635</c:v>
                  </c:pt>
                  <c:pt idx="106">
                    <c:v>2.1599540118561178</c:v>
                  </c:pt>
                  <c:pt idx="107">
                    <c:v>1.4614499649320865</c:v>
                  </c:pt>
                  <c:pt idx="108">
                    <c:v>1.6447946173712218</c:v>
                  </c:pt>
                  <c:pt idx="109">
                    <c:v>1.5675363897955692</c:v>
                  </c:pt>
                  <c:pt idx="110">
                    <c:v>1.8350596720542933</c:v>
                  </c:pt>
                  <c:pt idx="111">
                    <c:v>0.62521143090424736</c:v>
                  </c:pt>
                  <c:pt idx="112">
                    <c:v>1.0073470107167648</c:v>
                  </c:pt>
                  <c:pt idx="113">
                    <c:v>1.3153639547035427</c:v>
                  </c:pt>
                  <c:pt idx="114">
                    <c:v>1.6479558044235671</c:v>
                  </c:pt>
                  <c:pt idx="115">
                    <c:v>1.5765129241461981</c:v>
                  </c:pt>
                  <c:pt idx="116">
                    <c:v>0.61488535516793463</c:v>
                  </c:pt>
                  <c:pt idx="117">
                    <c:v>0.30463475398144091</c:v>
                  </c:pt>
                  <c:pt idx="118">
                    <c:v>1.3120005081299841</c:v>
                  </c:pt>
                  <c:pt idx="119">
                    <c:v>1.258538967745275</c:v>
                  </c:pt>
                  <c:pt idx="120">
                    <c:v>1.2749227427573773</c:v>
                  </c:pt>
                  <c:pt idx="121">
                    <c:v>0.82562844750730835</c:v>
                  </c:pt>
                  <c:pt idx="122">
                    <c:v>1.3625619251982617</c:v>
                  </c:pt>
                  <c:pt idx="123">
                    <c:v>0.32492922306250216</c:v>
                  </c:pt>
                  <c:pt idx="124">
                    <c:v>0.43746695113268952</c:v>
                  </c:pt>
                  <c:pt idx="125">
                    <c:v>1.064248717797363</c:v>
                  </c:pt>
                  <c:pt idx="126">
                    <c:v>0.85267011987833718</c:v>
                  </c:pt>
                  <c:pt idx="127">
                    <c:v>0.90862882043953108</c:v>
                  </c:pt>
                  <c:pt idx="128">
                    <c:v>1.1223369963310192</c:v>
                  </c:pt>
                  <c:pt idx="129">
                    <c:v>0.55047827689504503</c:v>
                  </c:pt>
                  <c:pt idx="130">
                    <c:v>1.608692118875872</c:v>
                  </c:pt>
                  <c:pt idx="131">
                    <c:v>1.7584465682338313</c:v>
                  </c:pt>
                  <c:pt idx="132">
                    <c:v>0.96759857378977476</c:v>
                  </c:pt>
                  <c:pt idx="133">
                    <c:v>1.3390654701445093</c:v>
                  </c:pt>
                  <c:pt idx="134">
                    <c:v>1.0482052915976563</c:v>
                  </c:pt>
                  <c:pt idx="135">
                    <c:v>1.418570524624468</c:v>
                  </c:pt>
                  <c:pt idx="136">
                    <c:v>1.3597000894805191</c:v>
                  </c:pt>
                  <c:pt idx="137">
                    <c:v>1.129711910178874</c:v>
                  </c:pt>
                  <c:pt idx="138">
                    <c:v>0.90737698890814233</c:v>
                  </c:pt>
                  <c:pt idx="139">
                    <c:v>1.8413875203226473</c:v>
                  </c:pt>
                  <c:pt idx="140">
                    <c:v>2.3954342682138727</c:v>
                  </c:pt>
                  <c:pt idx="141">
                    <c:v>1.5584679442751856</c:v>
                  </c:pt>
                  <c:pt idx="142">
                    <c:v>1.5452172447048833</c:v>
                  </c:pt>
                  <c:pt idx="143">
                    <c:v>1.631513510006374</c:v>
                  </c:pt>
                  <c:pt idx="144">
                    <c:v>1.9996639717712588</c:v>
                  </c:pt>
                  <c:pt idx="145">
                    <c:v>0.77271038127705649</c:v>
                  </c:pt>
                  <c:pt idx="146">
                    <c:v>0.73501859386911472</c:v>
                  </c:pt>
                  <c:pt idx="147">
                    <c:v>1.9652761468387443</c:v>
                  </c:pt>
                  <c:pt idx="148">
                    <c:v>0.69538933938717673</c:v>
                  </c:pt>
                  <c:pt idx="149">
                    <c:v>0.24989864612144569</c:v>
                  </c:pt>
                  <c:pt idx="150">
                    <c:v>0.73139068447262046</c:v>
                  </c:pt>
                  <c:pt idx="151">
                    <c:v>1.4812529606158908</c:v>
                  </c:pt>
                  <c:pt idx="152">
                    <c:v>1.0848752616468604</c:v>
                  </c:pt>
                  <c:pt idx="153">
                    <c:v>0.37671253408047317</c:v>
                  </c:pt>
                  <c:pt idx="154">
                    <c:v>0.89204203936809956</c:v>
                  </c:pt>
                  <c:pt idx="155">
                    <c:v>1.2235956576146092</c:v>
                  </c:pt>
                  <c:pt idx="156">
                    <c:v>0.50959199365766716</c:v>
                  </c:pt>
                  <c:pt idx="157">
                    <c:v>1.2413818912808423</c:v>
                  </c:pt>
                  <c:pt idx="158">
                    <c:v>1.076692311356096</c:v>
                  </c:pt>
                  <c:pt idx="159">
                    <c:v>1.479250823897019</c:v>
                  </c:pt>
                  <c:pt idx="160">
                    <c:v>0.78708576406894326</c:v>
                  </c:pt>
                  <c:pt idx="161">
                    <c:v>0.50659878931294078</c:v>
                  </c:pt>
                  <c:pt idx="162">
                    <c:v>0.67176409549781557</c:v>
                  </c:pt>
                  <c:pt idx="163">
                    <c:v>1.060995758709713</c:v>
                  </c:pt>
                  <c:pt idx="164">
                    <c:v>0.96102497366092954</c:v>
                  </c:pt>
                  <c:pt idx="165">
                    <c:v>0.84941332694984051</c:v>
                  </c:pt>
                  <c:pt idx="166">
                    <c:v>0.74246705875300067</c:v>
                  </c:pt>
                  <c:pt idx="167">
                    <c:v>1.4041613155189816</c:v>
                  </c:pt>
                  <c:pt idx="168">
                    <c:v>0.8557863830029856</c:v>
                  </c:pt>
                  <c:pt idx="169">
                    <c:v>1.550476485901451</c:v>
                  </c:pt>
                  <c:pt idx="170">
                    <c:v>1.0727548648223357</c:v>
                  </c:pt>
                  <c:pt idx="171">
                    <c:v>1.339587374281098</c:v>
                  </c:pt>
                  <c:pt idx="172">
                    <c:v>1.1821727172174681</c:v>
                  </c:pt>
                  <c:pt idx="173">
                    <c:v>0.80566080538483031</c:v>
                  </c:pt>
                  <c:pt idx="174">
                    <c:v>1.672300909924201</c:v>
                  </c:pt>
                  <c:pt idx="175">
                    <c:v>1.6462154577494785</c:v>
                  </c:pt>
                  <c:pt idx="176">
                    <c:v>1.6655036275353248</c:v>
                  </c:pt>
                  <c:pt idx="177">
                    <c:v>1.2614516769711484</c:v>
                  </c:pt>
                  <c:pt idx="178">
                    <c:v>1.4788347890597293</c:v>
                  </c:pt>
                  <c:pt idx="179">
                    <c:v>2.9579408941581864</c:v>
                  </c:pt>
                  <c:pt idx="180">
                    <c:v>2.3335300155201191</c:v>
                  </c:pt>
                  <c:pt idx="181">
                    <c:v>1.8791242641187966</c:v>
                  </c:pt>
                  <c:pt idx="182">
                    <c:v>1.5504584268316735</c:v>
                  </c:pt>
                  <c:pt idx="183">
                    <c:v>1.70587963623854</c:v>
                  </c:pt>
                  <c:pt idx="184">
                    <c:v>0.93430740836907511</c:v>
                  </c:pt>
                  <c:pt idx="185">
                    <c:v>0.91625978848795508</c:v>
                  </c:pt>
                  <c:pt idx="186">
                    <c:v>1.4267012067469949</c:v>
                  </c:pt>
                  <c:pt idx="187">
                    <c:v>2.0776242040689974</c:v>
                  </c:pt>
                  <c:pt idx="188">
                    <c:v>1.7790967745834727</c:v>
                  </c:pt>
                  <c:pt idx="189">
                    <c:v>2.1275001762632137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subtracted!$E$56:$GL$56</c:f>
              <c:numCache>
                <c:formatCode>General</c:formatCode>
                <c:ptCount val="190"/>
                <c:pt idx="0">
                  <c:v>8.0666666666666956E-2</c:v>
                </c:pt>
                <c:pt idx="1">
                  <c:v>0.19433333333333339</c:v>
                </c:pt>
                <c:pt idx="2">
                  <c:v>0.19200000000000017</c:v>
                </c:pt>
                <c:pt idx="3">
                  <c:v>0.21333333333333351</c:v>
                </c:pt>
                <c:pt idx="4">
                  <c:v>0.32366666666666671</c:v>
                </c:pt>
                <c:pt idx="5">
                  <c:v>0.25833333333333347</c:v>
                </c:pt>
                <c:pt idx="6">
                  <c:v>0.31600000000000011</c:v>
                </c:pt>
                <c:pt idx="7">
                  <c:v>0.33133333333333326</c:v>
                </c:pt>
                <c:pt idx="8">
                  <c:v>0.36533333333333279</c:v>
                </c:pt>
                <c:pt idx="9">
                  <c:v>0.36700000000000027</c:v>
                </c:pt>
                <c:pt idx="10">
                  <c:v>0.33933333333333415</c:v>
                </c:pt>
                <c:pt idx="11">
                  <c:v>0.27699999999999986</c:v>
                </c:pt>
                <c:pt idx="12">
                  <c:v>0.31099999999999994</c:v>
                </c:pt>
                <c:pt idx="13">
                  <c:v>0.39633333333333276</c:v>
                </c:pt>
                <c:pt idx="14">
                  <c:v>0.42399999999999949</c:v>
                </c:pt>
                <c:pt idx="15">
                  <c:v>0.38233333333333402</c:v>
                </c:pt>
                <c:pt idx="16">
                  <c:v>0.41133333333333272</c:v>
                </c:pt>
                <c:pt idx="17">
                  <c:v>0.41133333333333272</c:v>
                </c:pt>
                <c:pt idx="18">
                  <c:v>0.36033333333333378</c:v>
                </c:pt>
                <c:pt idx="19">
                  <c:v>0.37333333333333368</c:v>
                </c:pt>
                <c:pt idx="20">
                  <c:v>0.4486666666666661</c:v>
                </c:pt>
                <c:pt idx="21">
                  <c:v>0.41433333333333344</c:v>
                </c:pt>
                <c:pt idx="22">
                  <c:v>0.4840000000000006</c:v>
                </c:pt>
                <c:pt idx="23">
                  <c:v>0.45199999999999996</c:v>
                </c:pt>
                <c:pt idx="24">
                  <c:v>0.51233333333333364</c:v>
                </c:pt>
                <c:pt idx="25">
                  <c:v>0.58166666666666644</c:v>
                </c:pt>
                <c:pt idx="26">
                  <c:v>0.44333333333333336</c:v>
                </c:pt>
                <c:pt idx="27">
                  <c:v>0.53199999999999947</c:v>
                </c:pt>
                <c:pt idx="28">
                  <c:v>0.47066666666666634</c:v>
                </c:pt>
                <c:pt idx="29">
                  <c:v>0.60633333333333361</c:v>
                </c:pt>
                <c:pt idx="30">
                  <c:v>0.47666666666666657</c:v>
                </c:pt>
                <c:pt idx="31">
                  <c:v>0.60733333333333361</c:v>
                </c:pt>
                <c:pt idx="32">
                  <c:v>0.52366666666666661</c:v>
                </c:pt>
                <c:pt idx="33">
                  <c:v>0.56099999999999994</c:v>
                </c:pt>
                <c:pt idx="34">
                  <c:v>0.5763333333333337</c:v>
                </c:pt>
                <c:pt idx="35">
                  <c:v>0.56366666666666687</c:v>
                </c:pt>
                <c:pt idx="36">
                  <c:v>0.625</c:v>
                </c:pt>
                <c:pt idx="37">
                  <c:v>0.69066666666666698</c:v>
                </c:pt>
                <c:pt idx="38">
                  <c:v>0.6553333333333331</c:v>
                </c:pt>
                <c:pt idx="39">
                  <c:v>0.64466666666666705</c:v>
                </c:pt>
                <c:pt idx="40">
                  <c:v>0.64600000000000024</c:v>
                </c:pt>
                <c:pt idx="41">
                  <c:v>0.6893333333333338</c:v>
                </c:pt>
                <c:pt idx="42">
                  <c:v>0.7619999999999999</c:v>
                </c:pt>
                <c:pt idx="43">
                  <c:v>0.71899999999999997</c:v>
                </c:pt>
                <c:pt idx="44">
                  <c:v>0.78199999999999947</c:v>
                </c:pt>
                <c:pt idx="45">
                  <c:v>0.80799999999999983</c:v>
                </c:pt>
                <c:pt idx="46">
                  <c:v>0.874</c:v>
                </c:pt>
                <c:pt idx="47">
                  <c:v>0.86100000000000065</c:v>
                </c:pt>
                <c:pt idx="48">
                  <c:v>0.91066666666666707</c:v>
                </c:pt>
                <c:pt idx="49">
                  <c:v>1.0003333333333337</c:v>
                </c:pt>
                <c:pt idx="50">
                  <c:v>1.0916666666666668</c:v>
                </c:pt>
                <c:pt idx="51">
                  <c:v>1.1780000000000002</c:v>
                </c:pt>
                <c:pt idx="52">
                  <c:v>1.0586666666666666</c:v>
                </c:pt>
                <c:pt idx="53">
                  <c:v>1.077</c:v>
                </c:pt>
                <c:pt idx="54">
                  <c:v>1.1786666666666665</c:v>
                </c:pt>
                <c:pt idx="55">
                  <c:v>1.2706666666666671</c:v>
                </c:pt>
                <c:pt idx="56">
                  <c:v>1.28</c:v>
                </c:pt>
                <c:pt idx="57">
                  <c:v>1.4423333333333332</c:v>
                </c:pt>
                <c:pt idx="58">
                  <c:v>1.3903333333333336</c:v>
                </c:pt>
                <c:pt idx="59">
                  <c:v>1.5469999999999995</c:v>
                </c:pt>
                <c:pt idx="60">
                  <c:v>1.639</c:v>
                </c:pt>
                <c:pt idx="61">
                  <c:v>1.740333333333334</c:v>
                </c:pt>
                <c:pt idx="62">
                  <c:v>1.8326666666666671</c:v>
                </c:pt>
                <c:pt idx="63">
                  <c:v>1.9306666666666665</c:v>
                </c:pt>
                <c:pt idx="64">
                  <c:v>2.0456666666666661</c:v>
                </c:pt>
                <c:pt idx="65">
                  <c:v>2.2456666666666663</c:v>
                </c:pt>
                <c:pt idx="66">
                  <c:v>2.3403333333333332</c:v>
                </c:pt>
                <c:pt idx="67">
                  <c:v>2.6063333333333336</c:v>
                </c:pt>
                <c:pt idx="68">
                  <c:v>2.779666666666667</c:v>
                </c:pt>
                <c:pt idx="69">
                  <c:v>3.2243333333333335</c:v>
                </c:pt>
                <c:pt idx="70">
                  <c:v>3.4006666666666665</c:v>
                </c:pt>
                <c:pt idx="71">
                  <c:v>3.6319999999999997</c:v>
                </c:pt>
                <c:pt idx="72">
                  <c:v>4.1323333333333334</c:v>
                </c:pt>
                <c:pt idx="73">
                  <c:v>4.4189999999999996</c:v>
                </c:pt>
                <c:pt idx="74">
                  <c:v>4.8423333333333334</c:v>
                </c:pt>
                <c:pt idx="75">
                  <c:v>5.3503333333333343</c:v>
                </c:pt>
                <c:pt idx="76">
                  <c:v>5.7583333333333329</c:v>
                </c:pt>
                <c:pt idx="77">
                  <c:v>6.4713333333333338</c:v>
                </c:pt>
                <c:pt idx="78">
                  <c:v>7.0283333333333333</c:v>
                </c:pt>
                <c:pt idx="79">
                  <c:v>7.8303333333333329</c:v>
                </c:pt>
                <c:pt idx="80">
                  <c:v>8.3440000000000012</c:v>
                </c:pt>
                <c:pt idx="81">
                  <c:v>9.4483333333333324</c:v>
                </c:pt>
                <c:pt idx="82">
                  <c:v>10.381</c:v>
                </c:pt>
                <c:pt idx="83">
                  <c:v>11.288666666666666</c:v>
                </c:pt>
                <c:pt idx="84">
                  <c:v>12.36</c:v>
                </c:pt>
                <c:pt idx="85">
                  <c:v>13.58</c:v>
                </c:pt>
                <c:pt idx="86">
                  <c:v>15.107666666666669</c:v>
                </c:pt>
                <c:pt idx="87">
                  <c:v>16.504333333333335</c:v>
                </c:pt>
                <c:pt idx="88">
                  <c:v>17.986999999999998</c:v>
                </c:pt>
                <c:pt idx="89">
                  <c:v>19.763333333333332</c:v>
                </c:pt>
                <c:pt idx="90">
                  <c:v>21.405000000000001</c:v>
                </c:pt>
                <c:pt idx="91">
                  <c:v>22.926333333333336</c:v>
                </c:pt>
                <c:pt idx="92">
                  <c:v>24.797666666666668</c:v>
                </c:pt>
                <c:pt idx="93">
                  <c:v>27.081999999999997</c:v>
                </c:pt>
                <c:pt idx="94">
                  <c:v>28.951333333333334</c:v>
                </c:pt>
                <c:pt idx="95">
                  <c:v>31.179333333333329</c:v>
                </c:pt>
                <c:pt idx="96">
                  <c:v>33.369333333333337</c:v>
                </c:pt>
                <c:pt idx="97">
                  <c:v>35.871666666666663</c:v>
                </c:pt>
                <c:pt idx="98">
                  <c:v>37.952999999999996</c:v>
                </c:pt>
                <c:pt idx="99">
                  <c:v>41.284000000000006</c:v>
                </c:pt>
                <c:pt idx="100">
                  <c:v>42.612666666666669</c:v>
                </c:pt>
                <c:pt idx="101">
                  <c:v>43.293333333333329</c:v>
                </c:pt>
                <c:pt idx="102">
                  <c:v>45.973666666666666</c:v>
                </c:pt>
                <c:pt idx="103">
                  <c:v>46.323333333333345</c:v>
                </c:pt>
                <c:pt idx="104">
                  <c:v>45.692666666666668</c:v>
                </c:pt>
                <c:pt idx="105">
                  <c:v>46.57266666666667</c:v>
                </c:pt>
                <c:pt idx="106">
                  <c:v>47.124666666666677</c:v>
                </c:pt>
                <c:pt idx="107">
                  <c:v>46.762</c:v>
                </c:pt>
                <c:pt idx="108">
                  <c:v>47.422666666666665</c:v>
                </c:pt>
                <c:pt idx="109">
                  <c:v>47.515333333333331</c:v>
                </c:pt>
                <c:pt idx="110">
                  <c:v>49.012999999999998</c:v>
                </c:pt>
                <c:pt idx="111">
                  <c:v>49.926666666666655</c:v>
                </c:pt>
                <c:pt idx="112">
                  <c:v>48.125</c:v>
                </c:pt>
                <c:pt idx="113">
                  <c:v>49.119333333333337</c:v>
                </c:pt>
                <c:pt idx="114">
                  <c:v>50.230666666666671</c:v>
                </c:pt>
                <c:pt idx="115">
                  <c:v>49.550999999999995</c:v>
                </c:pt>
                <c:pt idx="116">
                  <c:v>49.355999999999995</c:v>
                </c:pt>
                <c:pt idx="117">
                  <c:v>51.616333333333337</c:v>
                </c:pt>
                <c:pt idx="118">
                  <c:v>50.629666666666672</c:v>
                </c:pt>
                <c:pt idx="119">
                  <c:v>51.507333333333328</c:v>
                </c:pt>
                <c:pt idx="120">
                  <c:v>50.73599999999999</c:v>
                </c:pt>
                <c:pt idx="121">
                  <c:v>50.979333333333329</c:v>
                </c:pt>
                <c:pt idx="122">
                  <c:v>52.552</c:v>
                </c:pt>
                <c:pt idx="123">
                  <c:v>51.637</c:v>
                </c:pt>
                <c:pt idx="124">
                  <c:v>52.844666666666662</c:v>
                </c:pt>
                <c:pt idx="125">
                  <c:v>52.68966666666666</c:v>
                </c:pt>
                <c:pt idx="126">
                  <c:v>52.809333333333335</c:v>
                </c:pt>
                <c:pt idx="127">
                  <c:v>53.449666666666666</c:v>
                </c:pt>
                <c:pt idx="128">
                  <c:v>53.049666666666667</c:v>
                </c:pt>
                <c:pt idx="129">
                  <c:v>53.101333333333336</c:v>
                </c:pt>
                <c:pt idx="130">
                  <c:v>53.316333333333318</c:v>
                </c:pt>
                <c:pt idx="131">
                  <c:v>52.691666666666663</c:v>
                </c:pt>
                <c:pt idx="132">
                  <c:v>52.573</c:v>
                </c:pt>
                <c:pt idx="133">
                  <c:v>52.716666666666669</c:v>
                </c:pt>
                <c:pt idx="134">
                  <c:v>52.022333333333336</c:v>
                </c:pt>
                <c:pt idx="135">
                  <c:v>53.181666666666665</c:v>
                </c:pt>
                <c:pt idx="136">
                  <c:v>50.532666666666671</c:v>
                </c:pt>
                <c:pt idx="137">
                  <c:v>52.508000000000003</c:v>
                </c:pt>
                <c:pt idx="138">
                  <c:v>51.710999999999991</c:v>
                </c:pt>
                <c:pt idx="139">
                  <c:v>50.927999999999997</c:v>
                </c:pt>
                <c:pt idx="140">
                  <c:v>51.205666666666673</c:v>
                </c:pt>
                <c:pt idx="141">
                  <c:v>50.346333333333327</c:v>
                </c:pt>
                <c:pt idx="142">
                  <c:v>49.583666666666666</c:v>
                </c:pt>
                <c:pt idx="143">
                  <c:v>50.481333333333332</c:v>
                </c:pt>
                <c:pt idx="144">
                  <c:v>49.832999999999998</c:v>
                </c:pt>
                <c:pt idx="145">
                  <c:v>49.735333333333337</c:v>
                </c:pt>
                <c:pt idx="146">
                  <c:v>49.352333333333341</c:v>
                </c:pt>
                <c:pt idx="147">
                  <c:v>48.978333333333332</c:v>
                </c:pt>
                <c:pt idx="148">
                  <c:v>49.725333333333332</c:v>
                </c:pt>
                <c:pt idx="149">
                  <c:v>49.406666666666666</c:v>
                </c:pt>
                <c:pt idx="150">
                  <c:v>49.632666666666665</c:v>
                </c:pt>
                <c:pt idx="151">
                  <c:v>49.651333333333334</c:v>
                </c:pt>
                <c:pt idx="152">
                  <c:v>50.672333333333334</c:v>
                </c:pt>
                <c:pt idx="153">
                  <c:v>49.778666666666673</c:v>
                </c:pt>
                <c:pt idx="154">
                  <c:v>50.278999999999996</c:v>
                </c:pt>
                <c:pt idx="155">
                  <c:v>50.434666666666665</c:v>
                </c:pt>
                <c:pt idx="156">
                  <c:v>50.764000000000003</c:v>
                </c:pt>
                <c:pt idx="157">
                  <c:v>50.859000000000002</c:v>
                </c:pt>
                <c:pt idx="158">
                  <c:v>50.030666666666662</c:v>
                </c:pt>
                <c:pt idx="159">
                  <c:v>49.797000000000004</c:v>
                </c:pt>
                <c:pt idx="160">
                  <c:v>50.668000000000006</c:v>
                </c:pt>
                <c:pt idx="161">
                  <c:v>50.583666666666666</c:v>
                </c:pt>
                <c:pt idx="162">
                  <c:v>50.552</c:v>
                </c:pt>
                <c:pt idx="163">
                  <c:v>50.686999999999991</c:v>
                </c:pt>
                <c:pt idx="164">
                  <c:v>51.51</c:v>
                </c:pt>
                <c:pt idx="165">
                  <c:v>51.085999999999991</c:v>
                </c:pt>
                <c:pt idx="166">
                  <c:v>51.377666666666663</c:v>
                </c:pt>
                <c:pt idx="167">
                  <c:v>51.597999999999992</c:v>
                </c:pt>
                <c:pt idx="168">
                  <c:v>52.368333333333332</c:v>
                </c:pt>
                <c:pt idx="169">
                  <c:v>52.945333333333338</c:v>
                </c:pt>
                <c:pt idx="170">
                  <c:v>52.555</c:v>
                </c:pt>
                <c:pt idx="171">
                  <c:v>53.247666666666667</c:v>
                </c:pt>
                <c:pt idx="172">
                  <c:v>53.352333333333341</c:v>
                </c:pt>
                <c:pt idx="173">
                  <c:v>53.675666666666665</c:v>
                </c:pt>
                <c:pt idx="174">
                  <c:v>54.431666666666665</c:v>
                </c:pt>
                <c:pt idx="175">
                  <c:v>55.11033333333333</c:v>
                </c:pt>
                <c:pt idx="176">
                  <c:v>55.754666666666672</c:v>
                </c:pt>
                <c:pt idx="177">
                  <c:v>55.755666666666663</c:v>
                </c:pt>
                <c:pt idx="178">
                  <c:v>56.353333333333332</c:v>
                </c:pt>
                <c:pt idx="179">
                  <c:v>56.24666666666667</c:v>
                </c:pt>
                <c:pt idx="180">
                  <c:v>57.328666666666663</c:v>
                </c:pt>
                <c:pt idx="181">
                  <c:v>58.055</c:v>
                </c:pt>
                <c:pt idx="182">
                  <c:v>58.578666666666663</c:v>
                </c:pt>
                <c:pt idx="183">
                  <c:v>57.756666666666661</c:v>
                </c:pt>
                <c:pt idx="184">
                  <c:v>59.117333333333328</c:v>
                </c:pt>
                <c:pt idx="185">
                  <c:v>59.265000000000008</c:v>
                </c:pt>
                <c:pt idx="186">
                  <c:v>59.675333333333334</c:v>
                </c:pt>
                <c:pt idx="187">
                  <c:v>60.681333333333328</c:v>
                </c:pt>
                <c:pt idx="188">
                  <c:v>61.023333333333333</c:v>
                </c:pt>
                <c:pt idx="189">
                  <c:v>61.743999999999993</c:v>
                </c:pt>
              </c:numCache>
            </c:numRef>
          </c:yVal>
          <c:smooth val="0"/>
        </c:ser>
        <c:ser>
          <c:idx val="2"/>
          <c:order val="5"/>
          <c:tx>
            <c:v>single knockout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subtracted!$E$74:$GL$74</c:f>
                <c:numCache>
                  <c:formatCode>General</c:formatCode>
                  <c:ptCount val="190"/>
                  <c:pt idx="0">
                    <c:v>0.14549226783578503</c:v>
                  </c:pt>
                  <c:pt idx="1">
                    <c:v>0.1231963202913674</c:v>
                  </c:pt>
                  <c:pt idx="2">
                    <c:v>0.12023865157815666</c:v>
                  </c:pt>
                  <c:pt idx="3">
                    <c:v>0.21132281782460979</c:v>
                  </c:pt>
                  <c:pt idx="4">
                    <c:v>0.10409610943738502</c:v>
                  </c:pt>
                  <c:pt idx="5">
                    <c:v>0.17733959888680664</c:v>
                  </c:pt>
                  <c:pt idx="6">
                    <c:v>0.13546340219163788</c:v>
                  </c:pt>
                  <c:pt idx="7">
                    <c:v>0.19880727686212377</c:v>
                  </c:pt>
                  <c:pt idx="8">
                    <c:v>0.16333095236359851</c:v>
                  </c:pt>
                  <c:pt idx="9">
                    <c:v>0.17298843892006205</c:v>
                  </c:pt>
                  <c:pt idx="10">
                    <c:v>0.20467128116404906</c:v>
                  </c:pt>
                  <c:pt idx="11">
                    <c:v>0.12988071450373254</c:v>
                  </c:pt>
                  <c:pt idx="12">
                    <c:v>0.19988580072965006</c:v>
                  </c:pt>
                  <c:pt idx="13">
                    <c:v>0.2217483558751524</c:v>
                  </c:pt>
                  <c:pt idx="14">
                    <c:v>0.19840362899906849</c:v>
                  </c:pt>
                  <c:pt idx="15">
                    <c:v>0.21457244308935267</c:v>
                  </c:pt>
                  <c:pt idx="16">
                    <c:v>0.17200096898951855</c:v>
                  </c:pt>
                  <c:pt idx="17">
                    <c:v>0.26041761333161301</c:v>
                  </c:pt>
                  <c:pt idx="18">
                    <c:v>0.21801911231204793</c:v>
                  </c:pt>
                  <c:pt idx="19">
                    <c:v>0.20372857760592503</c:v>
                  </c:pt>
                  <c:pt idx="20">
                    <c:v>0.21314861794844758</c:v>
                  </c:pt>
                  <c:pt idx="21">
                    <c:v>0.15678116383460466</c:v>
                  </c:pt>
                  <c:pt idx="22">
                    <c:v>0.18388311504866417</c:v>
                  </c:pt>
                  <c:pt idx="23">
                    <c:v>0.15200438590163545</c:v>
                  </c:pt>
                  <c:pt idx="24">
                    <c:v>0.17802340670072944</c:v>
                  </c:pt>
                  <c:pt idx="25">
                    <c:v>0.14536276460405331</c:v>
                  </c:pt>
                  <c:pt idx="26">
                    <c:v>0.18195970249847473</c:v>
                  </c:pt>
                  <c:pt idx="27">
                    <c:v>0.18634466274442432</c:v>
                  </c:pt>
                  <c:pt idx="28">
                    <c:v>0.18195970249847473</c:v>
                  </c:pt>
                  <c:pt idx="29">
                    <c:v>0.18597132395434926</c:v>
                  </c:pt>
                  <c:pt idx="30">
                    <c:v>0.21314861794844842</c:v>
                  </c:pt>
                  <c:pt idx="31">
                    <c:v>0.22566420481178043</c:v>
                  </c:pt>
                  <c:pt idx="32">
                    <c:v>0.2019009658223555</c:v>
                  </c:pt>
                  <c:pt idx="33">
                    <c:v>0.15104414365785068</c:v>
                  </c:pt>
                  <c:pt idx="34">
                    <c:v>0.16543981785934525</c:v>
                  </c:pt>
                  <c:pt idx="35">
                    <c:v>0.20153494320671408</c:v>
                  </c:pt>
                  <c:pt idx="36">
                    <c:v>0.20116991160045122</c:v>
                  </c:pt>
                  <c:pt idx="37">
                    <c:v>0.17997314614501</c:v>
                  </c:pt>
                  <c:pt idx="38">
                    <c:v>0.23129418496797588</c:v>
                  </c:pt>
                  <c:pt idx="39">
                    <c:v>0.10705761688611103</c:v>
                  </c:pt>
                  <c:pt idx="40">
                    <c:v>0.17819745602374146</c:v>
                  </c:pt>
                  <c:pt idx="41">
                    <c:v>0.17522081307120277</c:v>
                  </c:pt>
                  <c:pt idx="42">
                    <c:v>0.16059887919907778</c:v>
                  </c:pt>
                  <c:pt idx="43">
                    <c:v>0.20263596258644029</c:v>
                  </c:pt>
                  <c:pt idx="44">
                    <c:v>0.25639227757481309</c:v>
                  </c:pt>
                  <c:pt idx="45">
                    <c:v>0.12988071450373231</c:v>
                  </c:pt>
                  <c:pt idx="46">
                    <c:v>0.22145052118550787</c:v>
                  </c:pt>
                  <c:pt idx="47">
                    <c:v>0.18513508581573604</c:v>
                  </c:pt>
                  <c:pt idx="48">
                    <c:v>0.3051136400316008</c:v>
                  </c:pt>
                  <c:pt idx="49">
                    <c:v>0.17901675899200065</c:v>
                  </c:pt>
                  <c:pt idx="50">
                    <c:v>0.2273169593321184</c:v>
                  </c:pt>
                  <c:pt idx="51">
                    <c:v>0.26352292752877038</c:v>
                  </c:pt>
                  <c:pt idx="52">
                    <c:v>0.22004847950697864</c:v>
                  </c:pt>
                  <c:pt idx="53">
                    <c:v>0.18077333874219367</c:v>
                  </c:pt>
                  <c:pt idx="54">
                    <c:v>0.28740621658783427</c:v>
                  </c:pt>
                  <c:pt idx="55">
                    <c:v>0.13583445807305342</c:v>
                  </c:pt>
                  <c:pt idx="56">
                    <c:v>0.22052286351608408</c:v>
                  </c:pt>
                  <c:pt idx="57">
                    <c:v>0.22130521909796866</c:v>
                  </c:pt>
                  <c:pt idx="58">
                    <c:v>0.25902316498722583</c:v>
                  </c:pt>
                  <c:pt idx="59">
                    <c:v>0.21858407993264339</c:v>
                  </c:pt>
                  <c:pt idx="60">
                    <c:v>0.38819110413987262</c:v>
                  </c:pt>
                  <c:pt idx="61">
                    <c:v>0.19673078050981282</c:v>
                  </c:pt>
                  <c:pt idx="62">
                    <c:v>0.24882189078401756</c:v>
                  </c:pt>
                  <c:pt idx="63">
                    <c:v>0.23559569888547052</c:v>
                  </c:pt>
                  <c:pt idx="64">
                    <c:v>0.28162090358020858</c:v>
                  </c:pt>
                  <c:pt idx="65">
                    <c:v>0.25035241826939347</c:v>
                  </c:pt>
                  <c:pt idx="66">
                    <c:v>0.23656147897181631</c:v>
                  </c:pt>
                  <c:pt idx="67">
                    <c:v>0.26467149449836841</c:v>
                  </c:pt>
                  <c:pt idx="68">
                    <c:v>0.3042416802477913</c:v>
                  </c:pt>
                  <c:pt idx="69">
                    <c:v>0.31954707530085935</c:v>
                  </c:pt>
                  <c:pt idx="70">
                    <c:v>0.22343007854807806</c:v>
                  </c:pt>
                  <c:pt idx="71">
                    <c:v>0.34955161755216219</c:v>
                  </c:pt>
                  <c:pt idx="72">
                    <c:v>0.27109407961075044</c:v>
                  </c:pt>
                  <c:pt idx="73">
                    <c:v>0.29440165307507082</c:v>
                  </c:pt>
                  <c:pt idx="74">
                    <c:v>0.25807427871318944</c:v>
                  </c:pt>
                  <c:pt idx="75">
                    <c:v>0.28225697511310505</c:v>
                  </c:pt>
                  <c:pt idx="76">
                    <c:v>0.30580113363644235</c:v>
                  </c:pt>
                  <c:pt idx="77">
                    <c:v>0.350936366501584</c:v>
                  </c:pt>
                  <c:pt idx="78">
                    <c:v>0.39184563287090374</c:v>
                  </c:pt>
                  <c:pt idx="79">
                    <c:v>0.37733671965500598</c:v>
                  </c:pt>
                  <c:pt idx="80">
                    <c:v>0.36919687611535074</c:v>
                  </c:pt>
                  <c:pt idx="81">
                    <c:v>0.28043359285221187</c:v>
                  </c:pt>
                  <c:pt idx="82">
                    <c:v>0.43104678787033335</c:v>
                  </c:pt>
                  <c:pt idx="83">
                    <c:v>0.55725158890157633</c:v>
                  </c:pt>
                  <c:pt idx="84">
                    <c:v>0.37014096413843878</c:v>
                  </c:pt>
                  <c:pt idx="85">
                    <c:v>0.41182156330138897</c:v>
                  </c:pt>
                  <c:pt idx="86">
                    <c:v>0.43300615853972974</c:v>
                  </c:pt>
                  <c:pt idx="87">
                    <c:v>0.37808640987654318</c:v>
                  </c:pt>
                  <c:pt idx="88">
                    <c:v>0.45994818548759664</c:v>
                  </c:pt>
                  <c:pt idx="89">
                    <c:v>0.50400132274958531</c:v>
                  </c:pt>
                  <c:pt idx="90">
                    <c:v>0.50873798102100998</c:v>
                  </c:pt>
                  <c:pt idx="91">
                    <c:v>0.40122603770609472</c:v>
                  </c:pt>
                  <c:pt idx="92">
                    <c:v>0.57122178996720085</c:v>
                  </c:pt>
                  <c:pt idx="93">
                    <c:v>0.43560570856375863</c:v>
                  </c:pt>
                  <c:pt idx="94">
                    <c:v>0.54792730661405553</c:v>
                  </c:pt>
                  <c:pt idx="95">
                    <c:v>0.71074421090384787</c:v>
                  </c:pt>
                  <c:pt idx="96">
                    <c:v>0.29871223610692504</c:v>
                  </c:pt>
                  <c:pt idx="97">
                    <c:v>0.95160986403742909</c:v>
                  </c:pt>
                  <c:pt idx="98">
                    <c:v>0.89344669678722133</c:v>
                  </c:pt>
                  <c:pt idx="99">
                    <c:v>0.59081976947289128</c:v>
                  </c:pt>
                  <c:pt idx="100">
                    <c:v>0.75450049701772726</c:v>
                  </c:pt>
                  <c:pt idx="101">
                    <c:v>0.77116427130237997</c:v>
                  </c:pt>
                  <c:pt idx="102">
                    <c:v>0.53740704622598079</c:v>
                  </c:pt>
                  <c:pt idx="103">
                    <c:v>0.85949190416974564</c:v>
                  </c:pt>
                  <c:pt idx="104">
                    <c:v>0.50320870421724573</c:v>
                  </c:pt>
                  <c:pt idx="105">
                    <c:v>0.47982323133976507</c:v>
                  </c:pt>
                  <c:pt idx="106">
                    <c:v>0.69519877253439644</c:v>
                  </c:pt>
                  <c:pt idx="107">
                    <c:v>0.5077798079220287</c:v>
                  </c:pt>
                  <c:pt idx="108">
                    <c:v>0.74896995934416688</c:v>
                  </c:pt>
                  <c:pt idx="109">
                    <c:v>1.0664839426826833</c:v>
                  </c:pt>
                  <c:pt idx="110">
                    <c:v>1.3389592973649354</c:v>
                  </c:pt>
                  <c:pt idx="111">
                    <c:v>0.5911364760639779</c:v>
                  </c:pt>
                  <c:pt idx="112">
                    <c:v>0.65323987426774055</c:v>
                  </c:pt>
                  <c:pt idx="113">
                    <c:v>1.3373881261623348</c:v>
                  </c:pt>
                  <c:pt idx="114">
                    <c:v>1.1416489536338794</c:v>
                  </c:pt>
                  <c:pt idx="115">
                    <c:v>1.1630116078526511</c:v>
                  </c:pt>
                  <c:pt idx="116">
                    <c:v>0.84511320740675833</c:v>
                  </c:pt>
                  <c:pt idx="117">
                    <c:v>1.400775618481898</c:v>
                  </c:pt>
                  <c:pt idx="118">
                    <c:v>0.73139068447262312</c:v>
                  </c:pt>
                  <c:pt idx="119">
                    <c:v>0.95988870882688315</c:v>
                  </c:pt>
                  <c:pt idx="120">
                    <c:v>0.87696579180718204</c:v>
                  </c:pt>
                  <c:pt idx="121">
                    <c:v>0.85042636365531243</c:v>
                  </c:pt>
                  <c:pt idx="122">
                    <c:v>1.0527270934735831</c:v>
                  </c:pt>
                  <c:pt idx="123">
                    <c:v>0.59327003407667012</c:v>
                  </c:pt>
                  <c:pt idx="124">
                    <c:v>0.51821456302706859</c:v>
                  </c:pt>
                  <c:pt idx="125">
                    <c:v>0.3753735916834523</c:v>
                  </c:pt>
                  <c:pt idx="126">
                    <c:v>0.9311564494398008</c:v>
                  </c:pt>
                  <c:pt idx="127">
                    <c:v>0.39599284505320786</c:v>
                  </c:pt>
                  <c:pt idx="128">
                    <c:v>0.42315009157508388</c:v>
                  </c:pt>
                  <c:pt idx="129">
                    <c:v>0.42093863369062839</c:v>
                  </c:pt>
                  <c:pt idx="130">
                    <c:v>0.36142357421729221</c:v>
                  </c:pt>
                  <c:pt idx="131">
                    <c:v>1.0725746283281745</c:v>
                  </c:pt>
                  <c:pt idx="132">
                    <c:v>0.66675657727039472</c:v>
                  </c:pt>
                  <c:pt idx="133">
                    <c:v>0.74497516737137293</c:v>
                  </c:pt>
                  <c:pt idx="134">
                    <c:v>0.33868175819393154</c:v>
                  </c:pt>
                  <c:pt idx="135">
                    <c:v>0.27541241802068417</c:v>
                  </c:pt>
                  <c:pt idx="136">
                    <c:v>0.76707518101769634</c:v>
                  </c:pt>
                  <c:pt idx="137">
                    <c:v>0.1957319595773763</c:v>
                  </c:pt>
                  <c:pt idx="138">
                    <c:v>0.23679597406487851</c:v>
                  </c:pt>
                  <c:pt idx="139">
                    <c:v>0.46836026019863169</c:v>
                  </c:pt>
                  <c:pt idx="140">
                    <c:v>0.40252246314129264</c:v>
                  </c:pt>
                  <c:pt idx="141">
                    <c:v>1.1325591963925512</c:v>
                  </c:pt>
                  <c:pt idx="142">
                    <c:v>0.64075814470047898</c:v>
                  </c:pt>
                  <c:pt idx="143">
                    <c:v>0.64354253938648054</c:v>
                  </c:pt>
                  <c:pt idx="144">
                    <c:v>1.0530405183720746</c:v>
                  </c:pt>
                  <c:pt idx="145">
                    <c:v>1.2082632163564324</c:v>
                  </c:pt>
                  <c:pt idx="146">
                    <c:v>0.59321946472897769</c:v>
                  </c:pt>
                  <c:pt idx="147">
                    <c:v>0.57701299812048745</c:v>
                  </c:pt>
                  <c:pt idx="148">
                    <c:v>0.46553768196928347</c:v>
                  </c:pt>
                  <c:pt idx="149">
                    <c:v>0.84175233887408829</c:v>
                  </c:pt>
                  <c:pt idx="150">
                    <c:v>0.57789474243441352</c:v>
                  </c:pt>
                  <c:pt idx="151">
                    <c:v>0.44848671477907981</c:v>
                  </c:pt>
                  <c:pt idx="152">
                    <c:v>0.7135210812115701</c:v>
                  </c:pt>
                  <c:pt idx="153">
                    <c:v>0.67719051972100042</c:v>
                  </c:pt>
                  <c:pt idx="154">
                    <c:v>1.0679929775050034</c:v>
                  </c:pt>
                  <c:pt idx="155">
                    <c:v>0.7233922403048938</c:v>
                  </c:pt>
                  <c:pt idx="156">
                    <c:v>0.77891869494404042</c:v>
                  </c:pt>
                  <c:pt idx="157">
                    <c:v>0.68852184666380056</c:v>
                  </c:pt>
                  <c:pt idx="158">
                    <c:v>0.54115801758820581</c:v>
                  </c:pt>
                  <c:pt idx="159">
                    <c:v>0.63750764701295892</c:v>
                  </c:pt>
                  <c:pt idx="160">
                    <c:v>0.32187627022402937</c:v>
                  </c:pt>
                  <c:pt idx="161">
                    <c:v>0.63692176390301902</c:v>
                  </c:pt>
                  <c:pt idx="162">
                    <c:v>0.8833223269754541</c:v>
                  </c:pt>
                  <c:pt idx="163">
                    <c:v>1.2969167282443386</c:v>
                  </c:pt>
                  <c:pt idx="164">
                    <c:v>0.7235806796757378</c:v>
                  </c:pt>
                  <c:pt idx="165">
                    <c:v>0.60989589275547429</c:v>
                  </c:pt>
                  <c:pt idx="166">
                    <c:v>0.96860569893016568</c:v>
                  </c:pt>
                  <c:pt idx="167">
                    <c:v>0.70701650145758932</c:v>
                  </c:pt>
                  <c:pt idx="168">
                    <c:v>0.41539419029799884</c:v>
                  </c:pt>
                  <c:pt idx="169">
                    <c:v>0.52426837910876534</c:v>
                  </c:pt>
                  <c:pt idx="170">
                    <c:v>0.32650114854315571</c:v>
                  </c:pt>
                  <c:pt idx="171">
                    <c:v>0.42593700629710046</c:v>
                  </c:pt>
                  <c:pt idx="172">
                    <c:v>0.46130936835635106</c:v>
                  </c:pt>
                  <c:pt idx="173">
                    <c:v>0.4989632585003933</c:v>
                  </c:pt>
                  <c:pt idx="174">
                    <c:v>0.64609158277549061</c:v>
                  </c:pt>
                  <c:pt idx="175">
                    <c:v>0.33311259357760498</c:v>
                  </c:pt>
                  <c:pt idx="176">
                    <c:v>0.84647346877107432</c:v>
                  </c:pt>
                  <c:pt idx="177">
                    <c:v>0.59176036816715682</c:v>
                  </c:pt>
                  <c:pt idx="178">
                    <c:v>0.85334459627983605</c:v>
                  </c:pt>
                  <c:pt idx="179">
                    <c:v>0.23188215397769044</c:v>
                  </c:pt>
                  <c:pt idx="180">
                    <c:v>0.83347705427324426</c:v>
                  </c:pt>
                  <c:pt idx="181">
                    <c:v>0.14318635875436223</c:v>
                  </c:pt>
                  <c:pt idx="182">
                    <c:v>0.53481242817770613</c:v>
                  </c:pt>
                  <c:pt idx="183">
                    <c:v>0.84133306920228712</c:v>
                  </c:pt>
                  <c:pt idx="184">
                    <c:v>1.2178162149246179</c:v>
                  </c:pt>
                  <c:pt idx="185">
                    <c:v>0.1822123303548204</c:v>
                  </c:pt>
                  <c:pt idx="186">
                    <c:v>0.67584120422872607</c:v>
                  </c:pt>
                  <c:pt idx="187">
                    <c:v>0.92614055808680174</c:v>
                  </c:pt>
                  <c:pt idx="188">
                    <c:v>1.0647422223242609</c:v>
                  </c:pt>
                  <c:pt idx="189">
                    <c:v>0.48754521157871156</c:v>
                  </c:pt>
                </c:numCache>
              </c:numRef>
            </c:plus>
            <c:minus>
              <c:numRef>
                <c:f>subtracted!$E$74:$GL$74</c:f>
                <c:numCache>
                  <c:formatCode>General</c:formatCode>
                  <c:ptCount val="190"/>
                  <c:pt idx="0">
                    <c:v>0.14549226783578503</c:v>
                  </c:pt>
                  <c:pt idx="1">
                    <c:v>0.1231963202913674</c:v>
                  </c:pt>
                  <c:pt idx="2">
                    <c:v>0.12023865157815666</c:v>
                  </c:pt>
                  <c:pt idx="3">
                    <c:v>0.21132281782460979</c:v>
                  </c:pt>
                  <c:pt idx="4">
                    <c:v>0.10409610943738502</c:v>
                  </c:pt>
                  <c:pt idx="5">
                    <c:v>0.17733959888680664</c:v>
                  </c:pt>
                  <c:pt idx="6">
                    <c:v>0.13546340219163788</c:v>
                  </c:pt>
                  <c:pt idx="7">
                    <c:v>0.19880727686212377</c:v>
                  </c:pt>
                  <c:pt idx="8">
                    <c:v>0.16333095236359851</c:v>
                  </c:pt>
                  <c:pt idx="9">
                    <c:v>0.17298843892006205</c:v>
                  </c:pt>
                  <c:pt idx="10">
                    <c:v>0.20467128116404906</c:v>
                  </c:pt>
                  <c:pt idx="11">
                    <c:v>0.12988071450373254</c:v>
                  </c:pt>
                  <c:pt idx="12">
                    <c:v>0.19988580072965006</c:v>
                  </c:pt>
                  <c:pt idx="13">
                    <c:v>0.2217483558751524</c:v>
                  </c:pt>
                  <c:pt idx="14">
                    <c:v>0.19840362899906849</c:v>
                  </c:pt>
                  <c:pt idx="15">
                    <c:v>0.21457244308935267</c:v>
                  </c:pt>
                  <c:pt idx="16">
                    <c:v>0.17200096898951855</c:v>
                  </c:pt>
                  <c:pt idx="17">
                    <c:v>0.26041761333161301</c:v>
                  </c:pt>
                  <c:pt idx="18">
                    <c:v>0.21801911231204793</c:v>
                  </c:pt>
                  <c:pt idx="19">
                    <c:v>0.20372857760592503</c:v>
                  </c:pt>
                  <c:pt idx="20">
                    <c:v>0.21314861794844758</c:v>
                  </c:pt>
                  <c:pt idx="21">
                    <c:v>0.15678116383460466</c:v>
                  </c:pt>
                  <c:pt idx="22">
                    <c:v>0.18388311504866417</c:v>
                  </c:pt>
                  <c:pt idx="23">
                    <c:v>0.15200438590163545</c:v>
                  </c:pt>
                  <c:pt idx="24">
                    <c:v>0.17802340670072944</c:v>
                  </c:pt>
                  <c:pt idx="25">
                    <c:v>0.14536276460405331</c:v>
                  </c:pt>
                  <c:pt idx="26">
                    <c:v>0.18195970249847473</c:v>
                  </c:pt>
                  <c:pt idx="27">
                    <c:v>0.18634466274442432</c:v>
                  </c:pt>
                  <c:pt idx="28">
                    <c:v>0.18195970249847473</c:v>
                  </c:pt>
                  <c:pt idx="29">
                    <c:v>0.18597132395434926</c:v>
                  </c:pt>
                  <c:pt idx="30">
                    <c:v>0.21314861794844842</c:v>
                  </c:pt>
                  <c:pt idx="31">
                    <c:v>0.22566420481178043</c:v>
                  </c:pt>
                  <c:pt idx="32">
                    <c:v>0.2019009658223555</c:v>
                  </c:pt>
                  <c:pt idx="33">
                    <c:v>0.15104414365785068</c:v>
                  </c:pt>
                  <c:pt idx="34">
                    <c:v>0.16543981785934525</c:v>
                  </c:pt>
                  <c:pt idx="35">
                    <c:v>0.20153494320671408</c:v>
                  </c:pt>
                  <c:pt idx="36">
                    <c:v>0.20116991160045122</c:v>
                  </c:pt>
                  <c:pt idx="37">
                    <c:v>0.17997314614501</c:v>
                  </c:pt>
                  <c:pt idx="38">
                    <c:v>0.23129418496797588</c:v>
                  </c:pt>
                  <c:pt idx="39">
                    <c:v>0.10705761688611103</c:v>
                  </c:pt>
                  <c:pt idx="40">
                    <c:v>0.17819745602374146</c:v>
                  </c:pt>
                  <c:pt idx="41">
                    <c:v>0.17522081307120277</c:v>
                  </c:pt>
                  <c:pt idx="42">
                    <c:v>0.16059887919907778</c:v>
                  </c:pt>
                  <c:pt idx="43">
                    <c:v>0.20263596258644029</c:v>
                  </c:pt>
                  <c:pt idx="44">
                    <c:v>0.25639227757481309</c:v>
                  </c:pt>
                  <c:pt idx="45">
                    <c:v>0.12988071450373231</c:v>
                  </c:pt>
                  <c:pt idx="46">
                    <c:v>0.22145052118550787</c:v>
                  </c:pt>
                  <c:pt idx="47">
                    <c:v>0.18513508581573604</c:v>
                  </c:pt>
                  <c:pt idx="48">
                    <c:v>0.3051136400316008</c:v>
                  </c:pt>
                  <c:pt idx="49">
                    <c:v>0.17901675899200065</c:v>
                  </c:pt>
                  <c:pt idx="50">
                    <c:v>0.2273169593321184</c:v>
                  </c:pt>
                  <c:pt idx="51">
                    <c:v>0.26352292752877038</c:v>
                  </c:pt>
                  <c:pt idx="52">
                    <c:v>0.22004847950697864</c:v>
                  </c:pt>
                  <c:pt idx="53">
                    <c:v>0.18077333874219367</c:v>
                  </c:pt>
                  <c:pt idx="54">
                    <c:v>0.28740621658783427</c:v>
                  </c:pt>
                  <c:pt idx="55">
                    <c:v>0.13583445807305342</c:v>
                  </c:pt>
                  <c:pt idx="56">
                    <c:v>0.22052286351608408</c:v>
                  </c:pt>
                  <c:pt idx="57">
                    <c:v>0.22130521909796866</c:v>
                  </c:pt>
                  <c:pt idx="58">
                    <c:v>0.25902316498722583</c:v>
                  </c:pt>
                  <c:pt idx="59">
                    <c:v>0.21858407993264339</c:v>
                  </c:pt>
                  <c:pt idx="60">
                    <c:v>0.38819110413987262</c:v>
                  </c:pt>
                  <c:pt idx="61">
                    <c:v>0.19673078050981282</c:v>
                  </c:pt>
                  <c:pt idx="62">
                    <c:v>0.24882189078401756</c:v>
                  </c:pt>
                  <c:pt idx="63">
                    <c:v>0.23559569888547052</c:v>
                  </c:pt>
                  <c:pt idx="64">
                    <c:v>0.28162090358020858</c:v>
                  </c:pt>
                  <c:pt idx="65">
                    <c:v>0.25035241826939347</c:v>
                  </c:pt>
                  <c:pt idx="66">
                    <c:v>0.23656147897181631</c:v>
                  </c:pt>
                  <c:pt idx="67">
                    <c:v>0.26467149449836841</c:v>
                  </c:pt>
                  <c:pt idx="68">
                    <c:v>0.3042416802477913</c:v>
                  </c:pt>
                  <c:pt idx="69">
                    <c:v>0.31954707530085935</c:v>
                  </c:pt>
                  <c:pt idx="70">
                    <c:v>0.22343007854807806</c:v>
                  </c:pt>
                  <c:pt idx="71">
                    <c:v>0.34955161755216219</c:v>
                  </c:pt>
                  <c:pt idx="72">
                    <c:v>0.27109407961075044</c:v>
                  </c:pt>
                  <c:pt idx="73">
                    <c:v>0.29440165307507082</c:v>
                  </c:pt>
                  <c:pt idx="74">
                    <c:v>0.25807427871318944</c:v>
                  </c:pt>
                  <c:pt idx="75">
                    <c:v>0.28225697511310505</c:v>
                  </c:pt>
                  <c:pt idx="76">
                    <c:v>0.30580113363644235</c:v>
                  </c:pt>
                  <c:pt idx="77">
                    <c:v>0.350936366501584</c:v>
                  </c:pt>
                  <c:pt idx="78">
                    <c:v>0.39184563287090374</c:v>
                  </c:pt>
                  <c:pt idx="79">
                    <c:v>0.37733671965500598</c:v>
                  </c:pt>
                  <c:pt idx="80">
                    <c:v>0.36919687611535074</c:v>
                  </c:pt>
                  <c:pt idx="81">
                    <c:v>0.28043359285221187</c:v>
                  </c:pt>
                  <c:pt idx="82">
                    <c:v>0.43104678787033335</c:v>
                  </c:pt>
                  <c:pt idx="83">
                    <c:v>0.55725158890157633</c:v>
                  </c:pt>
                  <c:pt idx="84">
                    <c:v>0.37014096413843878</c:v>
                  </c:pt>
                  <c:pt idx="85">
                    <c:v>0.41182156330138897</c:v>
                  </c:pt>
                  <c:pt idx="86">
                    <c:v>0.43300615853972974</c:v>
                  </c:pt>
                  <c:pt idx="87">
                    <c:v>0.37808640987654318</c:v>
                  </c:pt>
                  <c:pt idx="88">
                    <c:v>0.45994818548759664</c:v>
                  </c:pt>
                  <c:pt idx="89">
                    <c:v>0.50400132274958531</c:v>
                  </c:pt>
                  <c:pt idx="90">
                    <c:v>0.50873798102100998</c:v>
                  </c:pt>
                  <c:pt idx="91">
                    <c:v>0.40122603770609472</c:v>
                  </c:pt>
                  <c:pt idx="92">
                    <c:v>0.57122178996720085</c:v>
                  </c:pt>
                  <c:pt idx="93">
                    <c:v>0.43560570856375863</c:v>
                  </c:pt>
                  <c:pt idx="94">
                    <c:v>0.54792730661405553</c:v>
                  </c:pt>
                  <c:pt idx="95">
                    <c:v>0.71074421090384787</c:v>
                  </c:pt>
                  <c:pt idx="96">
                    <c:v>0.29871223610692504</c:v>
                  </c:pt>
                  <c:pt idx="97">
                    <c:v>0.95160986403742909</c:v>
                  </c:pt>
                  <c:pt idx="98">
                    <c:v>0.89344669678722133</c:v>
                  </c:pt>
                  <c:pt idx="99">
                    <c:v>0.59081976947289128</c:v>
                  </c:pt>
                  <c:pt idx="100">
                    <c:v>0.75450049701772726</c:v>
                  </c:pt>
                  <c:pt idx="101">
                    <c:v>0.77116427130237997</c:v>
                  </c:pt>
                  <c:pt idx="102">
                    <c:v>0.53740704622598079</c:v>
                  </c:pt>
                  <c:pt idx="103">
                    <c:v>0.85949190416974564</c:v>
                  </c:pt>
                  <c:pt idx="104">
                    <c:v>0.50320870421724573</c:v>
                  </c:pt>
                  <c:pt idx="105">
                    <c:v>0.47982323133976507</c:v>
                  </c:pt>
                  <c:pt idx="106">
                    <c:v>0.69519877253439644</c:v>
                  </c:pt>
                  <c:pt idx="107">
                    <c:v>0.5077798079220287</c:v>
                  </c:pt>
                  <c:pt idx="108">
                    <c:v>0.74896995934416688</c:v>
                  </c:pt>
                  <c:pt idx="109">
                    <c:v>1.0664839426826833</c:v>
                  </c:pt>
                  <c:pt idx="110">
                    <c:v>1.3389592973649354</c:v>
                  </c:pt>
                  <c:pt idx="111">
                    <c:v>0.5911364760639779</c:v>
                  </c:pt>
                  <c:pt idx="112">
                    <c:v>0.65323987426774055</c:v>
                  </c:pt>
                  <c:pt idx="113">
                    <c:v>1.3373881261623348</c:v>
                  </c:pt>
                  <c:pt idx="114">
                    <c:v>1.1416489536338794</c:v>
                  </c:pt>
                  <c:pt idx="115">
                    <c:v>1.1630116078526511</c:v>
                  </c:pt>
                  <c:pt idx="116">
                    <c:v>0.84511320740675833</c:v>
                  </c:pt>
                  <c:pt idx="117">
                    <c:v>1.400775618481898</c:v>
                  </c:pt>
                  <c:pt idx="118">
                    <c:v>0.73139068447262312</c:v>
                  </c:pt>
                  <c:pt idx="119">
                    <c:v>0.95988870882688315</c:v>
                  </c:pt>
                  <c:pt idx="120">
                    <c:v>0.87696579180718204</c:v>
                  </c:pt>
                  <c:pt idx="121">
                    <c:v>0.85042636365531243</c:v>
                  </c:pt>
                  <c:pt idx="122">
                    <c:v>1.0527270934735831</c:v>
                  </c:pt>
                  <c:pt idx="123">
                    <c:v>0.59327003407667012</c:v>
                  </c:pt>
                  <c:pt idx="124">
                    <c:v>0.51821456302706859</c:v>
                  </c:pt>
                  <c:pt idx="125">
                    <c:v>0.3753735916834523</c:v>
                  </c:pt>
                  <c:pt idx="126">
                    <c:v>0.9311564494398008</c:v>
                  </c:pt>
                  <c:pt idx="127">
                    <c:v>0.39599284505320786</c:v>
                  </c:pt>
                  <c:pt idx="128">
                    <c:v>0.42315009157508388</c:v>
                  </c:pt>
                  <c:pt idx="129">
                    <c:v>0.42093863369062839</c:v>
                  </c:pt>
                  <c:pt idx="130">
                    <c:v>0.36142357421729221</c:v>
                  </c:pt>
                  <c:pt idx="131">
                    <c:v>1.0725746283281745</c:v>
                  </c:pt>
                  <c:pt idx="132">
                    <c:v>0.66675657727039472</c:v>
                  </c:pt>
                  <c:pt idx="133">
                    <c:v>0.74497516737137293</c:v>
                  </c:pt>
                  <c:pt idx="134">
                    <c:v>0.33868175819393154</c:v>
                  </c:pt>
                  <c:pt idx="135">
                    <c:v>0.27541241802068417</c:v>
                  </c:pt>
                  <c:pt idx="136">
                    <c:v>0.76707518101769634</c:v>
                  </c:pt>
                  <c:pt idx="137">
                    <c:v>0.1957319595773763</c:v>
                  </c:pt>
                  <c:pt idx="138">
                    <c:v>0.23679597406487851</c:v>
                  </c:pt>
                  <c:pt idx="139">
                    <c:v>0.46836026019863169</c:v>
                  </c:pt>
                  <c:pt idx="140">
                    <c:v>0.40252246314129264</c:v>
                  </c:pt>
                  <c:pt idx="141">
                    <c:v>1.1325591963925512</c:v>
                  </c:pt>
                  <c:pt idx="142">
                    <c:v>0.64075814470047898</c:v>
                  </c:pt>
                  <c:pt idx="143">
                    <c:v>0.64354253938648054</c:v>
                  </c:pt>
                  <c:pt idx="144">
                    <c:v>1.0530405183720746</c:v>
                  </c:pt>
                  <c:pt idx="145">
                    <c:v>1.2082632163564324</c:v>
                  </c:pt>
                  <c:pt idx="146">
                    <c:v>0.59321946472897769</c:v>
                  </c:pt>
                  <c:pt idx="147">
                    <c:v>0.57701299812048745</c:v>
                  </c:pt>
                  <c:pt idx="148">
                    <c:v>0.46553768196928347</c:v>
                  </c:pt>
                  <c:pt idx="149">
                    <c:v>0.84175233887408829</c:v>
                  </c:pt>
                  <c:pt idx="150">
                    <c:v>0.57789474243441352</c:v>
                  </c:pt>
                  <c:pt idx="151">
                    <c:v>0.44848671477907981</c:v>
                  </c:pt>
                  <c:pt idx="152">
                    <c:v>0.7135210812115701</c:v>
                  </c:pt>
                  <c:pt idx="153">
                    <c:v>0.67719051972100042</c:v>
                  </c:pt>
                  <c:pt idx="154">
                    <c:v>1.0679929775050034</c:v>
                  </c:pt>
                  <c:pt idx="155">
                    <c:v>0.7233922403048938</c:v>
                  </c:pt>
                  <c:pt idx="156">
                    <c:v>0.77891869494404042</c:v>
                  </c:pt>
                  <c:pt idx="157">
                    <c:v>0.68852184666380056</c:v>
                  </c:pt>
                  <c:pt idx="158">
                    <c:v>0.54115801758820581</c:v>
                  </c:pt>
                  <c:pt idx="159">
                    <c:v>0.63750764701295892</c:v>
                  </c:pt>
                  <c:pt idx="160">
                    <c:v>0.32187627022402937</c:v>
                  </c:pt>
                  <c:pt idx="161">
                    <c:v>0.63692176390301902</c:v>
                  </c:pt>
                  <c:pt idx="162">
                    <c:v>0.8833223269754541</c:v>
                  </c:pt>
                  <c:pt idx="163">
                    <c:v>1.2969167282443386</c:v>
                  </c:pt>
                  <c:pt idx="164">
                    <c:v>0.7235806796757378</c:v>
                  </c:pt>
                  <c:pt idx="165">
                    <c:v>0.60989589275547429</c:v>
                  </c:pt>
                  <c:pt idx="166">
                    <c:v>0.96860569893016568</c:v>
                  </c:pt>
                  <c:pt idx="167">
                    <c:v>0.70701650145758932</c:v>
                  </c:pt>
                  <c:pt idx="168">
                    <c:v>0.41539419029799884</c:v>
                  </c:pt>
                  <c:pt idx="169">
                    <c:v>0.52426837910876534</c:v>
                  </c:pt>
                  <c:pt idx="170">
                    <c:v>0.32650114854315571</c:v>
                  </c:pt>
                  <c:pt idx="171">
                    <c:v>0.42593700629710046</c:v>
                  </c:pt>
                  <c:pt idx="172">
                    <c:v>0.46130936835635106</c:v>
                  </c:pt>
                  <c:pt idx="173">
                    <c:v>0.4989632585003933</c:v>
                  </c:pt>
                  <c:pt idx="174">
                    <c:v>0.64609158277549061</c:v>
                  </c:pt>
                  <c:pt idx="175">
                    <c:v>0.33311259357760498</c:v>
                  </c:pt>
                  <c:pt idx="176">
                    <c:v>0.84647346877107432</c:v>
                  </c:pt>
                  <c:pt idx="177">
                    <c:v>0.59176036816715682</c:v>
                  </c:pt>
                  <c:pt idx="178">
                    <c:v>0.85334459627983605</c:v>
                  </c:pt>
                  <c:pt idx="179">
                    <c:v>0.23188215397769044</c:v>
                  </c:pt>
                  <c:pt idx="180">
                    <c:v>0.83347705427324426</c:v>
                  </c:pt>
                  <c:pt idx="181">
                    <c:v>0.14318635875436223</c:v>
                  </c:pt>
                  <c:pt idx="182">
                    <c:v>0.53481242817770613</c:v>
                  </c:pt>
                  <c:pt idx="183">
                    <c:v>0.84133306920228712</c:v>
                  </c:pt>
                  <c:pt idx="184">
                    <c:v>1.2178162149246179</c:v>
                  </c:pt>
                  <c:pt idx="185">
                    <c:v>0.1822123303548204</c:v>
                  </c:pt>
                  <c:pt idx="186">
                    <c:v>0.67584120422872607</c:v>
                  </c:pt>
                  <c:pt idx="187">
                    <c:v>0.92614055808680174</c:v>
                  </c:pt>
                  <c:pt idx="188">
                    <c:v>1.0647422223242609</c:v>
                  </c:pt>
                  <c:pt idx="189">
                    <c:v>0.48754521157871156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subtracted!$E$57:$GL$57</c:f>
              <c:numCache>
                <c:formatCode>General</c:formatCode>
                <c:ptCount val="190"/>
                <c:pt idx="0">
                  <c:v>8.3999999999999631E-2</c:v>
                </c:pt>
                <c:pt idx="1">
                  <c:v>0.16033333333333269</c:v>
                </c:pt>
                <c:pt idx="2">
                  <c:v>0.19766666666666607</c:v>
                </c:pt>
                <c:pt idx="3">
                  <c:v>0.23866666666666644</c:v>
                </c:pt>
                <c:pt idx="4">
                  <c:v>0.31999999999999967</c:v>
                </c:pt>
                <c:pt idx="5">
                  <c:v>0.355333333333333</c:v>
                </c:pt>
                <c:pt idx="6">
                  <c:v>0.34033333333333299</c:v>
                </c:pt>
                <c:pt idx="7">
                  <c:v>0.3823333333333328</c:v>
                </c:pt>
                <c:pt idx="8">
                  <c:v>0.39799999999999969</c:v>
                </c:pt>
                <c:pt idx="9">
                  <c:v>0.4269999999999996</c:v>
                </c:pt>
                <c:pt idx="10">
                  <c:v>0.32533333333333303</c:v>
                </c:pt>
                <c:pt idx="11">
                  <c:v>0.38299999999999973</c:v>
                </c:pt>
                <c:pt idx="12">
                  <c:v>0.35266666666666663</c:v>
                </c:pt>
                <c:pt idx="13">
                  <c:v>0.39233333333333259</c:v>
                </c:pt>
                <c:pt idx="14">
                  <c:v>0.37399999999999939</c:v>
                </c:pt>
                <c:pt idx="15">
                  <c:v>0.41466666666666657</c:v>
                </c:pt>
                <c:pt idx="16">
                  <c:v>0.4073333333333326</c:v>
                </c:pt>
                <c:pt idx="17">
                  <c:v>0.37033333333333296</c:v>
                </c:pt>
                <c:pt idx="18">
                  <c:v>0.36566666666666592</c:v>
                </c:pt>
                <c:pt idx="19">
                  <c:v>0.4053333333333331</c:v>
                </c:pt>
                <c:pt idx="20">
                  <c:v>0.38966666666666683</c:v>
                </c:pt>
                <c:pt idx="21">
                  <c:v>0.41933333333333306</c:v>
                </c:pt>
                <c:pt idx="22">
                  <c:v>0.43299999999999983</c:v>
                </c:pt>
                <c:pt idx="23">
                  <c:v>0.38333333333333347</c:v>
                </c:pt>
                <c:pt idx="24">
                  <c:v>0.48033333333333356</c:v>
                </c:pt>
                <c:pt idx="25">
                  <c:v>0.44033333333333263</c:v>
                </c:pt>
                <c:pt idx="26">
                  <c:v>0.40266666666666612</c:v>
                </c:pt>
                <c:pt idx="27">
                  <c:v>0.43666666666666626</c:v>
                </c:pt>
                <c:pt idx="28">
                  <c:v>0.40266666666666612</c:v>
                </c:pt>
                <c:pt idx="29">
                  <c:v>0.42833333333333279</c:v>
                </c:pt>
                <c:pt idx="30">
                  <c:v>0.4726666666666664</c:v>
                </c:pt>
                <c:pt idx="31">
                  <c:v>0.41933333333333306</c:v>
                </c:pt>
                <c:pt idx="32">
                  <c:v>0.41899999999999987</c:v>
                </c:pt>
                <c:pt idx="33">
                  <c:v>0.43833333333333319</c:v>
                </c:pt>
                <c:pt idx="34">
                  <c:v>0.4726666666666664</c:v>
                </c:pt>
                <c:pt idx="35">
                  <c:v>0.49666666666666676</c:v>
                </c:pt>
                <c:pt idx="36">
                  <c:v>0.4933333333333329</c:v>
                </c:pt>
                <c:pt idx="37">
                  <c:v>0.49266666666666598</c:v>
                </c:pt>
                <c:pt idx="38">
                  <c:v>0.48600000000000004</c:v>
                </c:pt>
                <c:pt idx="39">
                  <c:v>0.44966666666666616</c:v>
                </c:pt>
                <c:pt idx="40">
                  <c:v>0.49533333333333296</c:v>
                </c:pt>
                <c:pt idx="41">
                  <c:v>0.51233333333333297</c:v>
                </c:pt>
                <c:pt idx="42">
                  <c:v>0.54699999999999938</c:v>
                </c:pt>
                <c:pt idx="43">
                  <c:v>0.51266666666666616</c:v>
                </c:pt>
                <c:pt idx="44">
                  <c:v>0.54699999999999938</c:v>
                </c:pt>
                <c:pt idx="45">
                  <c:v>0.54599999999999993</c:v>
                </c:pt>
                <c:pt idx="46">
                  <c:v>0.54633333333333312</c:v>
                </c:pt>
                <c:pt idx="47">
                  <c:v>0.61599999999999966</c:v>
                </c:pt>
                <c:pt idx="48">
                  <c:v>0.63766666666666616</c:v>
                </c:pt>
                <c:pt idx="49">
                  <c:v>0.6639999999999997</c:v>
                </c:pt>
                <c:pt idx="50">
                  <c:v>0.60699999999999987</c:v>
                </c:pt>
                <c:pt idx="51">
                  <c:v>0.62033333333333296</c:v>
                </c:pt>
                <c:pt idx="52">
                  <c:v>0.6116666666666658</c:v>
                </c:pt>
                <c:pt idx="53">
                  <c:v>0.66699999999999926</c:v>
                </c:pt>
                <c:pt idx="54">
                  <c:v>0.70466666666666633</c:v>
                </c:pt>
                <c:pt idx="55">
                  <c:v>0.69599999999999973</c:v>
                </c:pt>
                <c:pt idx="56">
                  <c:v>0.70666666666666644</c:v>
                </c:pt>
                <c:pt idx="57">
                  <c:v>0.72100000000000009</c:v>
                </c:pt>
                <c:pt idx="58">
                  <c:v>0.85399999999999976</c:v>
                </c:pt>
                <c:pt idx="59">
                  <c:v>0.7879999999999997</c:v>
                </c:pt>
                <c:pt idx="60">
                  <c:v>0.82433333333333236</c:v>
                </c:pt>
                <c:pt idx="61">
                  <c:v>0.92399999999999949</c:v>
                </c:pt>
                <c:pt idx="62">
                  <c:v>0.93366666666666676</c:v>
                </c:pt>
                <c:pt idx="63">
                  <c:v>0.93966666666666576</c:v>
                </c:pt>
                <c:pt idx="64">
                  <c:v>1.0243333333333335</c:v>
                </c:pt>
                <c:pt idx="65">
                  <c:v>1.1043333333333336</c:v>
                </c:pt>
                <c:pt idx="66">
                  <c:v>1.1266666666666658</c:v>
                </c:pt>
                <c:pt idx="67">
                  <c:v>1.2239999999999991</c:v>
                </c:pt>
                <c:pt idx="68">
                  <c:v>1.3079999999999992</c:v>
                </c:pt>
                <c:pt idx="69">
                  <c:v>1.3443333333333332</c:v>
                </c:pt>
                <c:pt idx="70">
                  <c:v>1.5010000000000001</c:v>
                </c:pt>
                <c:pt idx="71">
                  <c:v>1.5286666666666655</c:v>
                </c:pt>
                <c:pt idx="72">
                  <c:v>1.6209999999999998</c:v>
                </c:pt>
                <c:pt idx="73">
                  <c:v>1.7723333333333329</c:v>
                </c:pt>
                <c:pt idx="74">
                  <c:v>1.9446666666666665</c:v>
                </c:pt>
                <c:pt idx="75">
                  <c:v>1.9259999999999995</c:v>
                </c:pt>
                <c:pt idx="76">
                  <c:v>2.1326666666666658</c:v>
                </c:pt>
                <c:pt idx="77">
                  <c:v>2.3053333333333335</c:v>
                </c:pt>
                <c:pt idx="78">
                  <c:v>2.4319999999999991</c:v>
                </c:pt>
                <c:pt idx="79">
                  <c:v>2.5730000000000004</c:v>
                </c:pt>
                <c:pt idx="80">
                  <c:v>2.7603333333333322</c:v>
                </c:pt>
                <c:pt idx="81">
                  <c:v>2.9099999999999997</c:v>
                </c:pt>
                <c:pt idx="82">
                  <c:v>3.1303333333333327</c:v>
                </c:pt>
                <c:pt idx="83">
                  <c:v>3.3656666666666659</c:v>
                </c:pt>
                <c:pt idx="84">
                  <c:v>3.6693333333333338</c:v>
                </c:pt>
                <c:pt idx="85">
                  <c:v>3.8939999999999997</c:v>
                </c:pt>
                <c:pt idx="86">
                  <c:v>4.1793333333333331</c:v>
                </c:pt>
                <c:pt idx="87">
                  <c:v>4.5786666666666669</c:v>
                </c:pt>
                <c:pt idx="88">
                  <c:v>4.8233333333333333</c:v>
                </c:pt>
                <c:pt idx="89">
                  <c:v>5.0063333333333331</c:v>
                </c:pt>
                <c:pt idx="90">
                  <c:v>5.3786666666666676</c:v>
                </c:pt>
                <c:pt idx="91">
                  <c:v>5.8103333333333325</c:v>
                </c:pt>
                <c:pt idx="92">
                  <c:v>6.4586666666666659</c:v>
                </c:pt>
                <c:pt idx="93">
                  <c:v>6.7153333333333336</c:v>
                </c:pt>
                <c:pt idx="94">
                  <c:v>7.3116666666666665</c:v>
                </c:pt>
                <c:pt idx="95">
                  <c:v>7.8096666666666659</c:v>
                </c:pt>
                <c:pt idx="96">
                  <c:v>8.2529999999999983</c:v>
                </c:pt>
                <c:pt idx="97">
                  <c:v>8.5883333333333329</c:v>
                </c:pt>
                <c:pt idx="98">
                  <c:v>9.3070000000000004</c:v>
                </c:pt>
                <c:pt idx="99">
                  <c:v>9.9789999999999992</c:v>
                </c:pt>
                <c:pt idx="100">
                  <c:v>10.668999999999999</c:v>
                </c:pt>
                <c:pt idx="101">
                  <c:v>11.438666666666668</c:v>
                </c:pt>
                <c:pt idx="102">
                  <c:v>12.021666666666667</c:v>
                </c:pt>
                <c:pt idx="103">
                  <c:v>12.870333333333333</c:v>
                </c:pt>
                <c:pt idx="104">
                  <c:v>13.750999999999999</c:v>
                </c:pt>
                <c:pt idx="105">
                  <c:v>14.887666666666666</c:v>
                </c:pt>
                <c:pt idx="106">
                  <c:v>15.723333333333334</c:v>
                </c:pt>
                <c:pt idx="107">
                  <c:v>16.819666666666667</c:v>
                </c:pt>
                <c:pt idx="108">
                  <c:v>17.965</c:v>
                </c:pt>
                <c:pt idx="109">
                  <c:v>19.119</c:v>
                </c:pt>
                <c:pt idx="110">
                  <c:v>20.289999999999996</c:v>
                </c:pt>
                <c:pt idx="111">
                  <c:v>21.632666666666665</c:v>
                </c:pt>
                <c:pt idx="112">
                  <c:v>22.428333333333338</c:v>
                </c:pt>
                <c:pt idx="113">
                  <c:v>24.164000000000001</c:v>
                </c:pt>
                <c:pt idx="114">
                  <c:v>25.686333333333334</c:v>
                </c:pt>
                <c:pt idx="115">
                  <c:v>26.608999999999998</c:v>
                </c:pt>
                <c:pt idx="116">
                  <c:v>28.544666666666668</c:v>
                </c:pt>
                <c:pt idx="117">
                  <c:v>29.435333333333332</c:v>
                </c:pt>
                <c:pt idx="118">
                  <c:v>31.093666666666667</c:v>
                </c:pt>
                <c:pt idx="119">
                  <c:v>32.105666666666664</c:v>
                </c:pt>
                <c:pt idx="120">
                  <c:v>34.145000000000003</c:v>
                </c:pt>
                <c:pt idx="121">
                  <c:v>34.827999999999996</c:v>
                </c:pt>
                <c:pt idx="122">
                  <c:v>35.472333333333331</c:v>
                </c:pt>
                <c:pt idx="123">
                  <c:v>36.81433333333333</c:v>
                </c:pt>
                <c:pt idx="124">
                  <c:v>37.759666666666668</c:v>
                </c:pt>
                <c:pt idx="125">
                  <c:v>37.124333333333333</c:v>
                </c:pt>
                <c:pt idx="126">
                  <c:v>37.313666666666663</c:v>
                </c:pt>
                <c:pt idx="127">
                  <c:v>38.848333333333329</c:v>
                </c:pt>
                <c:pt idx="128">
                  <c:v>38.196000000000005</c:v>
                </c:pt>
                <c:pt idx="129">
                  <c:v>38.895333333333333</c:v>
                </c:pt>
                <c:pt idx="130">
                  <c:v>38.250999999999998</c:v>
                </c:pt>
                <c:pt idx="131">
                  <c:v>39.066333333333333</c:v>
                </c:pt>
                <c:pt idx="132">
                  <c:v>38.840333333333334</c:v>
                </c:pt>
                <c:pt idx="133">
                  <c:v>39.152999999999999</c:v>
                </c:pt>
                <c:pt idx="134">
                  <c:v>39.024333333333338</c:v>
                </c:pt>
                <c:pt idx="135">
                  <c:v>40.720000000000006</c:v>
                </c:pt>
                <c:pt idx="136">
                  <c:v>40.054666666666662</c:v>
                </c:pt>
                <c:pt idx="137">
                  <c:v>40.363</c:v>
                </c:pt>
                <c:pt idx="138">
                  <c:v>40.199333333333335</c:v>
                </c:pt>
                <c:pt idx="139">
                  <c:v>41.048333333333332</c:v>
                </c:pt>
                <c:pt idx="140">
                  <c:v>40.370666666666665</c:v>
                </c:pt>
                <c:pt idx="141">
                  <c:v>41.089666666666666</c:v>
                </c:pt>
                <c:pt idx="142">
                  <c:v>41.063000000000002</c:v>
                </c:pt>
                <c:pt idx="143">
                  <c:v>41.082000000000001</c:v>
                </c:pt>
                <c:pt idx="144">
                  <c:v>41.089666666666666</c:v>
                </c:pt>
                <c:pt idx="145">
                  <c:v>40.750999999999998</c:v>
                </c:pt>
                <c:pt idx="146">
                  <c:v>41.55466666666667</c:v>
                </c:pt>
                <c:pt idx="147">
                  <c:v>40.527000000000001</c:v>
                </c:pt>
                <c:pt idx="148">
                  <c:v>41.236666666666672</c:v>
                </c:pt>
                <c:pt idx="149">
                  <c:v>41.204000000000001</c:v>
                </c:pt>
                <c:pt idx="150">
                  <c:v>41.629666666666672</c:v>
                </c:pt>
                <c:pt idx="151">
                  <c:v>41.835333333333331</c:v>
                </c:pt>
                <c:pt idx="152">
                  <c:v>41.925333333333334</c:v>
                </c:pt>
                <c:pt idx="153">
                  <c:v>41.609000000000002</c:v>
                </c:pt>
                <c:pt idx="154">
                  <c:v>41.916000000000004</c:v>
                </c:pt>
                <c:pt idx="155">
                  <c:v>42.577666666666666</c:v>
                </c:pt>
                <c:pt idx="156">
                  <c:v>42.780333333333338</c:v>
                </c:pt>
                <c:pt idx="157">
                  <c:v>42.916666666666664</c:v>
                </c:pt>
                <c:pt idx="158">
                  <c:v>42.467999999999996</c:v>
                </c:pt>
                <c:pt idx="159">
                  <c:v>43.347000000000001</c:v>
                </c:pt>
                <c:pt idx="160">
                  <c:v>42.755666666666663</c:v>
                </c:pt>
                <c:pt idx="161">
                  <c:v>42.081666666666671</c:v>
                </c:pt>
                <c:pt idx="162">
                  <c:v>42.369333333333337</c:v>
                </c:pt>
                <c:pt idx="163">
                  <c:v>42.559000000000005</c:v>
                </c:pt>
                <c:pt idx="164">
                  <c:v>42.658000000000001</c:v>
                </c:pt>
                <c:pt idx="165">
                  <c:v>42.033999999999999</c:v>
                </c:pt>
                <c:pt idx="166">
                  <c:v>41.951000000000001</c:v>
                </c:pt>
                <c:pt idx="167">
                  <c:v>42.149666666666668</c:v>
                </c:pt>
                <c:pt idx="168">
                  <c:v>42.183666666666667</c:v>
                </c:pt>
                <c:pt idx="169">
                  <c:v>41.824666666666666</c:v>
                </c:pt>
                <c:pt idx="170">
                  <c:v>42.502000000000002</c:v>
                </c:pt>
                <c:pt idx="171">
                  <c:v>41.856333333333332</c:v>
                </c:pt>
                <c:pt idx="172">
                  <c:v>41.713666666666668</c:v>
                </c:pt>
                <c:pt idx="173">
                  <c:v>41.969333333333331</c:v>
                </c:pt>
                <c:pt idx="174">
                  <c:v>42.443666666666665</c:v>
                </c:pt>
                <c:pt idx="175">
                  <c:v>41.878999999999998</c:v>
                </c:pt>
                <c:pt idx="176">
                  <c:v>41.558666666666667</c:v>
                </c:pt>
                <c:pt idx="177">
                  <c:v>42.230333333333334</c:v>
                </c:pt>
                <c:pt idx="178">
                  <c:v>42.577999999999996</c:v>
                </c:pt>
                <c:pt idx="179">
                  <c:v>42.228666666666669</c:v>
                </c:pt>
                <c:pt idx="180">
                  <c:v>42.234999999999992</c:v>
                </c:pt>
                <c:pt idx="181">
                  <c:v>42.521666666666668</c:v>
                </c:pt>
                <c:pt idx="182">
                  <c:v>41.848333333333329</c:v>
                </c:pt>
                <c:pt idx="183">
                  <c:v>42.802666666666674</c:v>
                </c:pt>
                <c:pt idx="184">
                  <c:v>42.599666666666664</c:v>
                </c:pt>
                <c:pt idx="185">
                  <c:v>42.389666666666663</c:v>
                </c:pt>
                <c:pt idx="186">
                  <c:v>42.124333333333333</c:v>
                </c:pt>
                <c:pt idx="187">
                  <c:v>42.911666666666669</c:v>
                </c:pt>
                <c:pt idx="188">
                  <c:v>42.713999999999999</c:v>
                </c:pt>
                <c:pt idx="189">
                  <c:v>42.954666666666668</c:v>
                </c:pt>
              </c:numCache>
            </c:numRef>
          </c:yVal>
          <c:smooth val="0"/>
        </c:ser>
        <c:ser>
          <c:idx val="7"/>
          <c:order val="6"/>
          <c:tx>
            <c:v>double knockout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subtracted!$E$78:$GL$78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6.6010100237262018E-2</c:v>
                  </c:pt>
                  <c:pt idx="2">
                    <c:v>6.2628534497728483E-2</c:v>
                  </c:pt>
                  <c:pt idx="3">
                    <c:v>8.8017043804027209E-2</c:v>
                  </c:pt>
                  <c:pt idx="4">
                    <c:v>0.1196843069635006</c:v>
                  </c:pt>
                  <c:pt idx="5">
                    <c:v>5.987765303795068E-2</c:v>
                  </c:pt>
                  <c:pt idx="6">
                    <c:v>6.7500617281127065E-2</c:v>
                  </c:pt>
                  <c:pt idx="7">
                    <c:v>4.9369356217529504E-2</c:v>
                  </c:pt>
                  <c:pt idx="8">
                    <c:v>6.7815927332742193E-2</c:v>
                  </c:pt>
                  <c:pt idx="9">
                    <c:v>6.3955713844292952E-2</c:v>
                  </c:pt>
                  <c:pt idx="10">
                    <c:v>4.3003875794319177E-2</c:v>
                  </c:pt>
                  <c:pt idx="11">
                    <c:v>7.1164129541035695E-2</c:v>
                  </c:pt>
                  <c:pt idx="12">
                    <c:v>8.3338666496010905E-2</c:v>
                  </c:pt>
                  <c:pt idx="13">
                    <c:v>7.1164129541035695E-2</c:v>
                  </c:pt>
                  <c:pt idx="14">
                    <c:v>4.4643028571098919E-2</c:v>
                  </c:pt>
                  <c:pt idx="15">
                    <c:v>5.288036812781554E-2</c:v>
                  </c:pt>
                  <c:pt idx="16">
                    <c:v>8.4255563614516443E-2</c:v>
                  </c:pt>
                  <c:pt idx="17">
                    <c:v>3.6665151483845269E-2</c:v>
                  </c:pt>
                  <c:pt idx="18">
                    <c:v>4.3293571501243931E-2</c:v>
                  </c:pt>
                  <c:pt idx="19">
                    <c:v>5.7116839314980586E-2</c:v>
                  </c:pt>
                  <c:pt idx="20">
                    <c:v>8.9822046291542904E-2</c:v>
                  </c:pt>
                  <c:pt idx="21">
                    <c:v>0.10980133575386504</c:v>
                  </c:pt>
                  <c:pt idx="22">
                    <c:v>6.8966175284215933E-2</c:v>
                  </c:pt>
                  <c:pt idx="23">
                    <c:v>5.1858782605585269E-2</c:v>
                  </c:pt>
                  <c:pt idx="24">
                    <c:v>2.1079215671683312E-2</c:v>
                  </c:pt>
                  <c:pt idx="25">
                    <c:v>1.975685535031553E-2</c:v>
                  </c:pt>
                  <c:pt idx="26">
                    <c:v>6.8002450936222036E-2</c:v>
                  </c:pt>
                  <c:pt idx="27">
                    <c:v>5.1858782605584491E-2</c:v>
                  </c:pt>
                  <c:pt idx="28">
                    <c:v>8.2342779485108264E-2</c:v>
                  </c:pt>
                  <c:pt idx="29">
                    <c:v>0.11821590417536872</c:v>
                  </c:pt>
                  <c:pt idx="30">
                    <c:v>5.9651767227243774E-2</c:v>
                  </c:pt>
                  <c:pt idx="31">
                    <c:v>5.666568626602813E-2</c:v>
                  </c:pt>
                  <c:pt idx="32">
                    <c:v>6.6763263351436869E-2</c:v>
                  </c:pt>
                  <c:pt idx="33">
                    <c:v>6.7500617281128925E-2</c:v>
                  </c:pt>
                  <c:pt idx="34">
                    <c:v>3.9501054838236398E-2</c:v>
                  </c:pt>
                  <c:pt idx="35">
                    <c:v>4.9541228621555453E-2</c:v>
                  </c:pt>
                  <c:pt idx="36">
                    <c:v>4.3143172499636784E-2</c:v>
                  </c:pt>
                  <c:pt idx="37">
                    <c:v>6.950059951779787E-2</c:v>
                  </c:pt>
                  <c:pt idx="38">
                    <c:v>5.2880368127816595E-2</c:v>
                  </c:pt>
                  <c:pt idx="39">
                    <c:v>9.8838251704488969E-2</c:v>
                  </c:pt>
                  <c:pt idx="40">
                    <c:v>5.6011903496788355E-2</c:v>
                  </c:pt>
                  <c:pt idx="41">
                    <c:v>5.35288084430562E-2</c:v>
                  </c:pt>
                  <c:pt idx="42">
                    <c:v>4.8747649515985952E-2</c:v>
                  </c:pt>
                  <c:pt idx="43">
                    <c:v>6.2171804970850515E-2</c:v>
                  </c:pt>
                  <c:pt idx="44">
                    <c:v>4.3293571501245236E-2</c:v>
                  </c:pt>
                  <c:pt idx="45">
                    <c:v>7.6591992618899193E-2</c:v>
                  </c:pt>
                  <c:pt idx="46">
                    <c:v>7.7655220901966054E-2</c:v>
                  </c:pt>
                  <c:pt idx="47">
                    <c:v>4.9729267036626439E-2</c:v>
                  </c:pt>
                  <c:pt idx="48">
                    <c:v>8.8357229472182205E-2</c:v>
                  </c:pt>
                  <c:pt idx="49">
                    <c:v>6.5817930687617834E-2</c:v>
                  </c:pt>
                  <c:pt idx="50">
                    <c:v>5.4601587278516099E-2</c:v>
                  </c:pt>
                  <c:pt idx="51">
                    <c:v>0.18389217855399367</c:v>
                  </c:pt>
                  <c:pt idx="52">
                    <c:v>0.13414295856783995</c:v>
                  </c:pt>
                  <c:pt idx="53">
                    <c:v>0.16045352390438158</c:v>
                  </c:pt>
                  <c:pt idx="54">
                    <c:v>0.15989684174492039</c:v>
                  </c:pt>
                  <c:pt idx="55">
                    <c:v>0.13444825522606649</c:v>
                  </c:pt>
                  <c:pt idx="56">
                    <c:v>0.20781081139664689</c:v>
                  </c:pt>
                  <c:pt idx="57">
                    <c:v>0.16743157806499201</c:v>
                  </c:pt>
                  <c:pt idx="58">
                    <c:v>0.22852206312156001</c:v>
                  </c:pt>
                  <c:pt idx="59">
                    <c:v>0.20101824129499724</c:v>
                  </c:pt>
                  <c:pt idx="60">
                    <c:v>0.31103429607252986</c:v>
                  </c:pt>
                  <c:pt idx="61">
                    <c:v>0.46324327661967468</c:v>
                  </c:pt>
                  <c:pt idx="62">
                    <c:v>0.3797143663334322</c:v>
                  </c:pt>
                  <c:pt idx="63">
                    <c:v>0.38430760249223883</c:v>
                  </c:pt>
                  <c:pt idx="64">
                    <c:v>0.53376243154921921</c:v>
                  </c:pt>
                  <c:pt idx="65">
                    <c:v>0.57048751081859883</c:v>
                  </c:pt>
                  <c:pt idx="66">
                    <c:v>0.48823867114353164</c:v>
                  </c:pt>
                  <c:pt idx="67">
                    <c:v>0.73085862746042418</c:v>
                  </c:pt>
                  <c:pt idx="68">
                    <c:v>0.62466177514982835</c:v>
                  </c:pt>
                  <c:pt idx="69">
                    <c:v>0.80325359216958103</c:v>
                  </c:pt>
                  <c:pt idx="70">
                    <c:v>0.79864134628755534</c:v>
                  </c:pt>
                  <c:pt idx="71">
                    <c:v>0.90620104465473728</c:v>
                  </c:pt>
                  <c:pt idx="72">
                    <c:v>0.75782781685552025</c:v>
                  </c:pt>
                  <c:pt idx="73">
                    <c:v>1.0347996585491002</c:v>
                  </c:pt>
                  <c:pt idx="74">
                    <c:v>1.1443980950700685</c:v>
                  </c:pt>
                  <c:pt idx="75">
                    <c:v>1.0244102368354844</c:v>
                  </c:pt>
                  <c:pt idx="76">
                    <c:v>1.2190743756364255</c:v>
                  </c:pt>
                  <c:pt idx="77">
                    <c:v>1.2234530368319545</c:v>
                  </c:pt>
                  <c:pt idx="78">
                    <c:v>1.4254523258718055</c:v>
                  </c:pt>
                  <c:pt idx="79">
                    <c:v>1.5965971105239196</c:v>
                  </c:pt>
                  <c:pt idx="80">
                    <c:v>1.6093439657201953</c:v>
                  </c:pt>
                  <c:pt idx="81">
                    <c:v>1.6614735427725975</c:v>
                  </c:pt>
                  <c:pt idx="82">
                    <c:v>1.6052236604286623</c:v>
                  </c:pt>
                  <c:pt idx="83">
                    <c:v>1.8913815937915126</c:v>
                  </c:pt>
                  <c:pt idx="84">
                    <c:v>2.1608272335689707</c:v>
                  </c:pt>
                  <c:pt idx="85">
                    <c:v>1.9433365637480362</c:v>
                  </c:pt>
                  <c:pt idx="86">
                    <c:v>2.4904084671662465</c:v>
                  </c:pt>
                  <c:pt idx="87">
                    <c:v>2.8267099839448195</c:v>
                  </c:pt>
                  <c:pt idx="88">
                    <c:v>2.5666235277760094</c:v>
                  </c:pt>
                  <c:pt idx="89">
                    <c:v>3.0378340968525563</c:v>
                  </c:pt>
                  <c:pt idx="90">
                    <c:v>2.9605407163782278</c:v>
                  </c:pt>
                  <c:pt idx="91">
                    <c:v>3.3712758712392628</c:v>
                  </c:pt>
                  <c:pt idx="92">
                    <c:v>3.5572976166372858</c:v>
                  </c:pt>
                  <c:pt idx="93">
                    <c:v>3.7232723510374566</c:v>
                  </c:pt>
                  <c:pt idx="94">
                    <c:v>3.9768293903561007</c:v>
                  </c:pt>
                  <c:pt idx="95">
                    <c:v>4.4409920438268404</c:v>
                  </c:pt>
                  <c:pt idx="96">
                    <c:v>3.7921800238560808</c:v>
                  </c:pt>
                  <c:pt idx="97">
                    <c:v>4.4457722613737234</c:v>
                  </c:pt>
                  <c:pt idx="98">
                    <c:v>4.2841247647565135</c:v>
                  </c:pt>
                  <c:pt idx="99">
                    <c:v>4.7274816058165046</c:v>
                  </c:pt>
                  <c:pt idx="100">
                    <c:v>4.5111285727631136</c:v>
                  </c:pt>
                  <c:pt idx="101">
                    <c:v>4.3355167319863295</c:v>
                  </c:pt>
                  <c:pt idx="102">
                    <c:v>4.5762436925204755</c:v>
                  </c:pt>
                  <c:pt idx="103">
                    <c:v>3.5524541282518101</c:v>
                  </c:pt>
                  <c:pt idx="104">
                    <c:v>3.7226928873240834</c:v>
                  </c:pt>
                  <c:pt idx="105">
                    <c:v>3.1861451630457744</c:v>
                  </c:pt>
                  <c:pt idx="106">
                    <c:v>2.7741163157541409</c:v>
                  </c:pt>
                  <c:pt idx="107">
                    <c:v>2.1026243918810925</c:v>
                  </c:pt>
                  <c:pt idx="108">
                    <c:v>1.4463624488119615</c:v>
                  </c:pt>
                  <c:pt idx="109">
                    <c:v>1.3289591165018373</c:v>
                  </c:pt>
                  <c:pt idx="110">
                    <c:v>1.4466051062170782</c:v>
                  </c:pt>
                  <c:pt idx="111">
                    <c:v>1.3183459333574035</c:v>
                  </c:pt>
                  <c:pt idx="112">
                    <c:v>1.9089448219719034</c:v>
                  </c:pt>
                  <c:pt idx="113">
                    <c:v>0.84529067978614747</c:v>
                  </c:pt>
                  <c:pt idx="114">
                    <c:v>1.1060137129951584</c:v>
                  </c:pt>
                  <c:pt idx="115">
                    <c:v>1.2331181343785864</c:v>
                  </c:pt>
                  <c:pt idx="116">
                    <c:v>1.4086736078074731</c:v>
                  </c:pt>
                  <c:pt idx="117">
                    <c:v>1.3597319588801322</c:v>
                  </c:pt>
                  <c:pt idx="118">
                    <c:v>1.0385400008345052</c:v>
                  </c:pt>
                  <c:pt idx="119">
                    <c:v>1.6018715096203417</c:v>
                  </c:pt>
                  <c:pt idx="120">
                    <c:v>0.96082464581213178</c:v>
                  </c:pt>
                  <c:pt idx="121">
                    <c:v>0.61724306395454676</c:v>
                  </c:pt>
                  <c:pt idx="122">
                    <c:v>1.670353655168068</c:v>
                  </c:pt>
                  <c:pt idx="123">
                    <c:v>1.066265132757015</c:v>
                  </c:pt>
                  <c:pt idx="124">
                    <c:v>0.72368662647124549</c:v>
                  </c:pt>
                  <c:pt idx="125">
                    <c:v>1.997975558742733</c:v>
                  </c:pt>
                  <c:pt idx="126">
                    <c:v>1.2402488997509094</c:v>
                  </c:pt>
                  <c:pt idx="127">
                    <c:v>1.6769681968759369</c:v>
                  </c:pt>
                  <c:pt idx="128">
                    <c:v>1.2120220020005181</c:v>
                  </c:pt>
                  <c:pt idx="129">
                    <c:v>0.88497024432086646</c:v>
                  </c:pt>
                  <c:pt idx="130">
                    <c:v>1.8704708854546064</c:v>
                  </c:pt>
                  <c:pt idx="131">
                    <c:v>2.1746257149219939</c:v>
                  </c:pt>
                  <c:pt idx="132">
                    <c:v>1.2218696056999436</c:v>
                  </c:pt>
                  <c:pt idx="133">
                    <c:v>1.7956960581716859</c:v>
                  </c:pt>
                  <c:pt idx="134">
                    <c:v>1.2287010756621539</c:v>
                  </c:pt>
                  <c:pt idx="135">
                    <c:v>1.357076391856157</c:v>
                  </c:pt>
                  <c:pt idx="136">
                    <c:v>1.1000110605504538</c:v>
                  </c:pt>
                  <c:pt idx="137">
                    <c:v>1.6231048436047919</c:v>
                  </c:pt>
                  <c:pt idx="138">
                    <c:v>0.93640820870672081</c:v>
                  </c:pt>
                  <c:pt idx="139">
                    <c:v>2.0623244975835684</c:v>
                  </c:pt>
                  <c:pt idx="140">
                    <c:v>1.7422804978915847</c:v>
                  </c:pt>
                  <c:pt idx="141">
                    <c:v>0.65906474138231053</c:v>
                  </c:pt>
                  <c:pt idx="142">
                    <c:v>0.72540080874874868</c:v>
                  </c:pt>
                  <c:pt idx="143">
                    <c:v>1.2516106955972124</c:v>
                  </c:pt>
                  <c:pt idx="144">
                    <c:v>0.45371503538381336</c:v>
                  </c:pt>
                  <c:pt idx="145">
                    <c:v>1.3069135396039011</c:v>
                  </c:pt>
                  <c:pt idx="146">
                    <c:v>0.59444203530145467</c:v>
                  </c:pt>
                  <c:pt idx="147">
                    <c:v>0.73681273061748909</c:v>
                  </c:pt>
                  <c:pt idx="148">
                    <c:v>1.2829486869447773</c:v>
                  </c:pt>
                  <c:pt idx="149">
                    <c:v>0.88656133459564024</c:v>
                  </c:pt>
                  <c:pt idx="150">
                    <c:v>0.77484127406844083</c:v>
                  </c:pt>
                  <c:pt idx="151">
                    <c:v>1.1358808622973349</c:v>
                  </c:pt>
                  <c:pt idx="152">
                    <c:v>1.0405115728973613</c:v>
                  </c:pt>
                  <c:pt idx="153">
                    <c:v>1.5850174552140874</c:v>
                  </c:pt>
                  <c:pt idx="154">
                    <c:v>1.8552105900229567</c:v>
                  </c:pt>
                  <c:pt idx="155">
                    <c:v>1.6125161497899285</c:v>
                  </c:pt>
                  <c:pt idx="156">
                    <c:v>1.7765677583475377</c:v>
                  </c:pt>
                  <c:pt idx="157">
                    <c:v>1.5925345626809284</c:v>
                  </c:pt>
                  <c:pt idx="158">
                    <c:v>2.3854082110476069</c:v>
                  </c:pt>
                  <c:pt idx="159">
                    <c:v>1.3830998999831254</c:v>
                  </c:pt>
                  <c:pt idx="160">
                    <c:v>1.1901625939341243</c:v>
                  </c:pt>
                  <c:pt idx="161">
                    <c:v>0.97016648055888288</c:v>
                  </c:pt>
                  <c:pt idx="162">
                    <c:v>1.3892002495440776</c:v>
                  </c:pt>
                  <c:pt idx="163">
                    <c:v>1.896461529621243</c:v>
                  </c:pt>
                  <c:pt idx="164">
                    <c:v>2.2273987818379886</c:v>
                  </c:pt>
                  <c:pt idx="165">
                    <c:v>1.872440119202752</c:v>
                  </c:pt>
                  <c:pt idx="166">
                    <c:v>1.8386753383890275</c:v>
                  </c:pt>
                  <c:pt idx="167">
                    <c:v>2.060403924800505</c:v>
                  </c:pt>
                  <c:pt idx="168">
                    <c:v>2.2254207092892218</c:v>
                  </c:pt>
                  <c:pt idx="169">
                    <c:v>2.1458309190924885</c:v>
                  </c:pt>
                  <c:pt idx="170">
                    <c:v>2.8362808394092385</c:v>
                  </c:pt>
                  <c:pt idx="171">
                    <c:v>1.8868881789867666</c:v>
                  </c:pt>
                  <c:pt idx="172">
                    <c:v>1.6954669956484958</c:v>
                  </c:pt>
                  <c:pt idx="173">
                    <c:v>2.359420338416478</c:v>
                  </c:pt>
                  <c:pt idx="174">
                    <c:v>1.782332554079999</c:v>
                  </c:pt>
                  <c:pt idx="175">
                    <c:v>1.4479305922591776</c:v>
                  </c:pt>
                  <c:pt idx="176">
                    <c:v>2.1157108340539641</c:v>
                  </c:pt>
                  <c:pt idx="177">
                    <c:v>2.1465521967409353</c:v>
                  </c:pt>
                  <c:pt idx="178">
                    <c:v>3.1002248843161908</c:v>
                  </c:pt>
                  <c:pt idx="179">
                    <c:v>2.6691461181433978</c:v>
                  </c:pt>
                  <c:pt idx="180">
                    <c:v>2.8342369343440583</c:v>
                  </c:pt>
                  <c:pt idx="181">
                    <c:v>3.265535841685606</c:v>
                  </c:pt>
                  <c:pt idx="182">
                    <c:v>3.1154598911450178</c:v>
                  </c:pt>
                  <c:pt idx="183">
                    <c:v>2.8710294901538944</c:v>
                  </c:pt>
                  <c:pt idx="184">
                    <c:v>2.4702269801241603</c:v>
                  </c:pt>
                  <c:pt idx="185">
                    <c:v>2.7453036869048439</c:v>
                  </c:pt>
                  <c:pt idx="186">
                    <c:v>3.4986767498584399</c:v>
                  </c:pt>
                  <c:pt idx="187">
                    <c:v>3.4550404242690589</c:v>
                  </c:pt>
                  <c:pt idx="188">
                    <c:v>3.1020509881904488</c:v>
                  </c:pt>
                  <c:pt idx="189">
                    <c:v>2.9338995097537559</c:v>
                  </c:pt>
                </c:numCache>
              </c:numRef>
            </c:plus>
            <c:minus>
              <c:numRef>
                <c:f>subtracted!$E$78:$GL$78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6.6010100237262018E-2</c:v>
                  </c:pt>
                  <c:pt idx="2">
                    <c:v>6.2628534497728483E-2</c:v>
                  </c:pt>
                  <c:pt idx="3">
                    <c:v>8.8017043804027209E-2</c:v>
                  </c:pt>
                  <c:pt idx="4">
                    <c:v>0.1196843069635006</c:v>
                  </c:pt>
                  <c:pt idx="5">
                    <c:v>5.987765303795068E-2</c:v>
                  </c:pt>
                  <c:pt idx="6">
                    <c:v>6.7500617281127065E-2</c:v>
                  </c:pt>
                  <c:pt idx="7">
                    <c:v>4.9369356217529504E-2</c:v>
                  </c:pt>
                  <c:pt idx="8">
                    <c:v>6.7815927332742193E-2</c:v>
                  </c:pt>
                  <c:pt idx="9">
                    <c:v>6.3955713844292952E-2</c:v>
                  </c:pt>
                  <c:pt idx="10">
                    <c:v>4.3003875794319177E-2</c:v>
                  </c:pt>
                  <c:pt idx="11">
                    <c:v>7.1164129541035695E-2</c:v>
                  </c:pt>
                  <c:pt idx="12">
                    <c:v>8.3338666496010905E-2</c:v>
                  </c:pt>
                  <c:pt idx="13">
                    <c:v>7.1164129541035695E-2</c:v>
                  </c:pt>
                  <c:pt idx="14">
                    <c:v>4.4643028571098919E-2</c:v>
                  </c:pt>
                  <c:pt idx="15">
                    <c:v>5.288036812781554E-2</c:v>
                  </c:pt>
                  <c:pt idx="16">
                    <c:v>8.4255563614516443E-2</c:v>
                  </c:pt>
                  <c:pt idx="17">
                    <c:v>3.6665151483845269E-2</c:v>
                  </c:pt>
                  <c:pt idx="18">
                    <c:v>4.3293571501243931E-2</c:v>
                  </c:pt>
                  <c:pt idx="19">
                    <c:v>5.7116839314980586E-2</c:v>
                  </c:pt>
                  <c:pt idx="20">
                    <c:v>8.9822046291542904E-2</c:v>
                  </c:pt>
                  <c:pt idx="21">
                    <c:v>0.10980133575386504</c:v>
                  </c:pt>
                  <c:pt idx="22">
                    <c:v>6.8966175284215933E-2</c:v>
                  </c:pt>
                  <c:pt idx="23">
                    <c:v>5.1858782605585269E-2</c:v>
                  </c:pt>
                  <c:pt idx="24">
                    <c:v>2.1079215671683312E-2</c:v>
                  </c:pt>
                  <c:pt idx="25">
                    <c:v>1.975685535031553E-2</c:v>
                  </c:pt>
                  <c:pt idx="26">
                    <c:v>6.8002450936222036E-2</c:v>
                  </c:pt>
                  <c:pt idx="27">
                    <c:v>5.1858782605584491E-2</c:v>
                  </c:pt>
                  <c:pt idx="28">
                    <c:v>8.2342779485108264E-2</c:v>
                  </c:pt>
                  <c:pt idx="29">
                    <c:v>0.11821590417536872</c:v>
                  </c:pt>
                  <c:pt idx="30">
                    <c:v>5.9651767227243774E-2</c:v>
                  </c:pt>
                  <c:pt idx="31">
                    <c:v>5.666568626602813E-2</c:v>
                  </c:pt>
                  <c:pt idx="32">
                    <c:v>6.6763263351436869E-2</c:v>
                  </c:pt>
                  <c:pt idx="33">
                    <c:v>6.7500617281128925E-2</c:v>
                  </c:pt>
                  <c:pt idx="34">
                    <c:v>3.9501054838236398E-2</c:v>
                  </c:pt>
                  <c:pt idx="35">
                    <c:v>4.9541228621555453E-2</c:v>
                  </c:pt>
                  <c:pt idx="36">
                    <c:v>4.3143172499636784E-2</c:v>
                  </c:pt>
                  <c:pt idx="37">
                    <c:v>6.950059951779787E-2</c:v>
                  </c:pt>
                  <c:pt idx="38">
                    <c:v>5.2880368127816595E-2</c:v>
                  </c:pt>
                  <c:pt idx="39">
                    <c:v>9.8838251704488969E-2</c:v>
                  </c:pt>
                  <c:pt idx="40">
                    <c:v>5.6011903496788355E-2</c:v>
                  </c:pt>
                  <c:pt idx="41">
                    <c:v>5.35288084430562E-2</c:v>
                  </c:pt>
                  <c:pt idx="42">
                    <c:v>4.8747649515985952E-2</c:v>
                  </c:pt>
                  <c:pt idx="43">
                    <c:v>6.2171804970850515E-2</c:v>
                  </c:pt>
                  <c:pt idx="44">
                    <c:v>4.3293571501245236E-2</c:v>
                  </c:pt>
                  <c:pt idx="45">
                    <c:v>7.6591992618899193E-2</c:v>
                  </c:pt>
                  <c:pt idx="46">
                    <c:v>7.7655220901966054E-2</c:v>
                  </c:pt>
                  <c:pt idx="47">
                    <c:v>4.9729267036626439E-2</c:v>
                  </c:pt>
                  <c:pt idx="48">
                    <c:v>8.8357229472182205E-2</c:v>
                  </c:pt>
                  <c:pt idx="49">
                    <c:v>6.5817930687617834E-2</c:v>
                  </c:pt>
                  <c:pt idx="50">
                    <c:v>5.4601587278516099E-2</c:v>
                  </c:pt>
                  <c:pt idx="51">
                    <c:v>0.18389217855399367</c:v>
                  </c:pt>
                  <c:pt idx="52">
                    <c:v>0.13414295856783995</c:v>
                  </c:pt>
                  <c:pt idx="53">
                    <c:v>0.16045352390438158</c:v>
                  </c:pt>
                  <c:pt idx="54">
                    <c:v>0.15989684174492039</c:v>
                  </c:pt>
                  <c:pt idx="55">
                    <c:v>0.13444825522606649</c:v>
                  </c:pt>
                  <c:pt idx="56">
                    <c:v>0.20781081139664689</c:v>
                  </c:pt>
                  <c:pt idx="57">
                    <c:v>0.16743157806499201</c:v>
                  </c:pt>
                  <c:pt idx="58">
                    <c:v>0.22852206312156001</c:v>
                  </c:pt>
                  <c:pt idx="59">
                    <c:v>0.20101824129499724</c:v>
                  </c:pt>
                  <c:pt idx="60">
                    <c:v>0.31103429607252986</c:v>
                  </c:pt>
                  <c:pt idx="61">
                    <c:v>0.46324327661967468</c:v>
                  </c:pt>
                  <c:pt idx="62">
                    <c:v>0.3797143663334322</c:v>
                  </c:pt>
                  <c:pt idx="63">
                    <c:v>0.38430760249223883</c:v>
                  </c:pt>
                  <c:pt idx="64">
                    <c:v>0.53376243154921921</c:v>
                  </c:pt>
                  <c:pt idx="65">
                    <c:v>0.57048751081859883</c:v>
                  </c:pt>
                  <c:pt idx="66">
                    <c:v>0.48823867114353164</c:v>
                  </c:pt>
                  <c:pt idx="67">
                    <c:v>0.73085862746042418</c:v>
                  </c:pt>
                  <c:pt idx="68">
                    <c:v>0.62466177514982835</c:v>
                  </c:pt>
                  <c:pt idx="69">
                    <c:v>0.80325359216958103</c:v>
                  </c:pt>
                  <c:pt idx="70">
                    <c:v>0.79864134628755534</c:v>
                  </c:pt>
                  <c:pt idx="71">
                    <c:v>0.90620104465473728</c:v>
                  </c:pt>
                  <c:pt idx="72">
                    <c:v>0.75782781685552025</c:v>
                  </c:pt>
                  <c:pt idx="73">
                    <c:v>1.0347996585491002</c:v>
                  </c:pt>
                  <c:pt idx="74">
                    <c:v>1.1443980950700685</c:v>
                  </c:pt>
                  <c:pt idx="75">
                    <c:v>1.0244102368354844</c:v>
                  </c:pt>
                  <c:pt idx="76">
                    <c:v>1.2190743756364255</c:v>
                  </c:pt>
                  <c:pt idx="77">
                    <c:v>1.2234530368319545</c:v>
                  </c:pt>
                  <c:pt idx="78">
                    <c:v>1.4254523258718055</c:v>
                  </c:pt>
                  <c:pt idx="79">
                    <c:v>1.5965971105239196</c:v>
                  </c:pt>
                  <c:pt idx="80">
                    <c:v>1.6093439657201953</c:v>
                  </c:pt>
                  <c:pt idx="81">
                    <c:v>1.6614735427725975</c:v>
                  </c:pt>
                  <c:pt idx="82">
                    <c:v>1.6052236604286623</c:v>
                  </c:pt>
                  <c:pt idx="83">
                    <c:v>1.8913815937915126</c:v>
                  </c:pt>
                  <c:pt idx="84">
                    <c:v>2.1608272335689707</c:v>
                  </c:pt>
                  <c:pt idx="85">
                    <c:v>1.9433365637480362</c:v>
                  </c:pt>
                  <c:pt idx="86">
                    <c:v>2.4904084671662465</c:v>
                  </c:pt>
                  <c:pt idx="87">
                    <c:v>2.8267099839448195</c:v>
                  </c:pt>
                  <c:pt idx="88">
                    <c:v>2.5666235277760094</c:v>
                  </c:pt>
                  <c:pt idx="89">
                    <c:v>3.0378340968525563</c:v>
                  </c:pt>
                  <c:pt idx="90">
                    <c:v>2.9605407163782278</c:v>
                  </c:pt>
                  <c:pt idx="91">
                    <c:v>3.3712758712392628</c:v>
                  </c:pt>
                  <c:pt idx="92">
                    <c:v>3.5572976166372858</c:v>
                  </c:pt>
                  <c:pt idx="93">
                    <c:v>3.7232723510374566</c:v>
                  </c:pt>
                  <c:pt idx="94">
                    <c:v>3.9768293903561007</c:v>
                  </c:pt>
                  <c:pt idx="95">
                    <c:v>4.4409920438268404</c:v>
                  </c:pt>
                  <c:pt idx="96">
                    <c:v>3.7921800238560808</c:v>
                  </c:pt>
                  <c:pt idx="97">
                    <c:v>4.4457722613737234</c:v>
                  </c:pt>
                  <c:pt idx="98">
                    <c:v>4.2841247647565135</c:v>
                  </c:pt>
                  <c:pt idx="99">
                    <c:v>4.7274816058165046</c:v>
                  </c:pt>
                  <c:pt idx="100">
                    <c:v>4.5111285727631136</c:v>
                  </c:pt>
                  <c:pt idx="101">
                    <c:v>4.3355167319863295</c:v>
                  </c:pt>
                  <c:pt idx="102">
                    <c:v>4.5762436925204755</c:v>
                  </c:pt>
                  <c:pt idx="103">
                    <c:v>3.5524541282518101</c:v>
                  </c:pt>
                  <c:pt idx="104">
                    <c:v>3.7226928873240834</c:v>
                  </c:pt>
                  <c:pt idx="105">
                    <c:v>3.1861451630457744</c:v>
                  </c:pt>
                  <c:pt idx="106">
                    <c:v>2.7741163157541409</c:v>
                  </c:pt>
                  <c:pt idx="107">
                    <c:v>2.1026243918810925</c:v>
                  </c:pt>
                  <c:pt idx="108">
                    <c:v>1.4463624488119615</c:v>
                  </c:pt>
                  <c:pt idx="109">
                    <c:v>1.3289591165018373</c:v>
                  </c:pt>
                  <c:pt idx="110">
                    <c:v>1.4466051062170782</c:v>
                  </c:pt>
                  <c:pt idx="111">
                    <c:v>1.3183459333574035</c:v>
                  </c:pt>
                  <c:pt idx="112">
                    <c:v>1.9089448219719034</c:v>
                  </c:pt>
                  <c:pt idx="113">
                    <c:v>0.84529067978614747</c:v>
                  </c:pt>
                  <c:pt idx="114">
                    <c:v>1.1060137129951584</c:v>
                  </c:pt>
                  <c:pt idx="115">
                    <c:v>1.2331181343785864</c:v>
                  </c:pt>
                  <c:pt idx="116">
                    <c:v>1.4086736078074731</c:v>
                  </c:pt>
                  <c:pt idx="117">
                    <c:v>1.3597319588801322</c:v>
                  </c:pt>
                  <c:pt idx="118">
                    <c:v>1.0385400008345052</c:v>
                  </c:pt>
                  <c:pt idx="119">
                    <c:v>1.6018715096203417</c:v>
                  </c:pt>
                  <c:pt idx="120">
                    <c:v>0.96082464581213178</c:v>
                  </c:pt>
                  <c:pt idx="121">
                    <c:v>0.61724306395454676</c:v>
                  </c:pt>
                  <c:pt idx="122">
                    <c:v>1.670353655168068</c:v>
                  </c:pt>
                  <c:pt idx="123">
                    <c:v>1.066265132757015</c:v>
                  </c:pt>
                  <c:pt idx="124">
                    <c:v>0.72368662647124549</c:v>
                  </c:pt>
                  <c:pt idx="125">
                    <c:v>1.997975558742733</c:v>
                  </c:pt>
                  <c:pt idx="126">
                    <c:v>1.2402488997509094</c:v>
                  </c:pt>
                  <c:pt idx="127">
                    <c:v>1.6769681968759369</c:v>
                  </c:pt>
                  <c:pt idx="128">
                    <c:v>1.2120220020005181</c:v>
                  </c:pt>
                  <c:pt idx="129">
                    <c:v>0.88497024432086646</c:v>
                  </c:pt>
                  <c:pt idx="130">
                    <c:v>1.8704708854546064</c:v>
                  </c:pt>
                  <c:pt idx="131">
                    <c:v>2.1746257149219939</c:v>
                  </c:pt>
                  <c:pt idx="132">
                    <c:v>1.2218696056999436</c:v>
                  </c:pt>
                  <c:pt idx="133">
                    <c:v>1.7956960581716859</c:v>
                  </c:pt>
                  <c:pt idx="134">
                    <c:v>1.2287010756621539</c:v>
                  </c:pt>
                  <c:pt idx="135">
                    <c:v>1.357076391856157</c:v>
                  </c:pt>
                  <c:pt idx="136">
                    <c:v>1.1000110605504538</c:v>
                  </c:pt>
                  <c:pt idx="137">
                    <c:v>1.6231048436047919</c:v>
                  </c:pt>
                  <c:pt idx="138">
                    <c:v>0.93640820870672081</c:v>
                  </c:pt>
                  <c:pt idx="139">
                    <c:v>2.0623244975835684</c:v>
                  </c:pt>
                  <c:pt idx="140">
                    <c:v>1.7422804978915847</c:v>
                  </c:pt>
                  <c:pt idx="141">
                    <c:v>0.65906474138231053</c:v>
                  </c:pt>
                  <c:pt idx="142">
                    <c:v>0.72540080874874868</c:v>
                  </c:pt>
                  <c:pt idx="143">
                    <c:v>1.2516106955972124</c:v>
                  </c:pt>
                  <c:pt idx="144">
                    <c:v>0.45371503538381336</c:v>
                  </c:pt>
                  <c:pt idx="145">
                    <c:v>1.3069135396039011</c:v>
                  </c:pt>
                  <c:pt idx="146">
                    <c:v>0.59444203530145467</c:v>
                  </c:pt>
                  <c:pt idx="147">
                    <c:v>0.73681273061748909</c:v>
                  </c:pt>
                  <c:pt idx="148">
                    <c:v>1.2829486869447773</c:v>
                  </c:pt>
                  <c:pt idx="149">
                    <c:v>0.88656133459564024</c:v>
                  </c:pt>
                  <c:pt idx="150">
                    <c:v>0.77484127406844083</c:v>
                  </c:pt>
                  <c:pt idx="151">
                    <c:v>1.1358808622973349</c:v>
                  </c:pt>
                  <c:pt idx="152">
                    <c:v>1.0405115728973613</c:v>
                  </c:pt>
                  <c:pt idx="153">
                    <c:v>1.5850174552140874</c:v>
                  </c:pt>
                  <c:pt idx="154">
                    <c:v>1.8552105900229567</c:v>
                  </c:pt>
                  <c:pt idx="155">
                    <c:v>1.6125161497899285</c:v>
                  </c:pt>
                  <c:pt idx="156">
                    <c:v>1.7765677583475377</c:v>
                  </c:pt>
                  <c:pt idx="157">
                    <c:v>1.5925345626809284</c:v>
                  </c:pt>
                  <c:pt idx="158">
                    <c:v>2.3854082110476069</c:v>
                  </c:pt>
                  <c:pt idx="159">
                    <c:v>1.3830998999831254</c:v>
                  </c:pt>
                  <c:pt idx="160">
                    <c:v>1.1901625939341243</c:v>
                  </c:pt>
                  <c:pt idx="161">
                    <c:v>0.97016648055888288</c:v>
                  </c:pt>
                  <c:pt idx="162">
                    <c:v>1.3892002495440776</c:v>
                  </c:pt>
                  <c:pt idx="163">
                    <c:v>1.896461529621243</c:v>
                  </c:pt>
                  <c:pt idx="164">
                    <c:v>2.2273987818379886</c:v>
                  </c:pt>
                  <c:pt idx="165">
                    <c:v>1.872440119202752</c:v>
                  </c:pt>
                  <c:pt idx="166">
                    <c:v>1.8386753383890275</c:v>
                  </c:pt>
                  <c:pt idx="167">
                    <c:v>2.060403924800505</c:v>
                  </c:pt>
                  <c:pt idx="168">
                    <c:v>2.2254207092892218</c:v>
                  </c:pt>
                  <c:pt idx="169">
                    <c:v>2.1458309190924885</c:v>
                  </c:pt>
                  <c:pt idx="170">
                    <c:v>2.8362808394092385</c:v>
                  </c:pt>
                  <c:pt idx="171">
                    <c:v>1.8868881789867666</c:v>
                  </c:pt>
                  <c:pt idx="172">
                    <c:v>1.6954669956484958</c:v>
                  </c:pt>
                  <c:pt idx="173">
                    <c:v>2.359420338416478</c:v>
                  </c:pt>
                  <c:pt idx="174">
                    <c:v>1.782332554079999</c:v>
                  </c:pt>
                  <c:pt idx="175">
                    <c:v>1.4479305922591776</c:v>
                  </c:pt>
                  <c:pt idx="176">
                    <c:v>2.1157108340539641</c:v>
                  </c:pt>
                  <c:pt idx="177">
                    <c:v>2.1465521967409353</c:v>
                  </c:pt>
                  <c:pt idx="178">
                    <c:v>3.1002248843161908</c:v>
                  </c:pt>
                  <c:pt idx="179">
                    <c:v>2.6691461181433978</c:v>
                  </c:pt>
                  <c:pt idx="180">
                    <c:v>2.8342369343440583</c:v>
                  </c:pt>
                  <c:pt idx="181">
                    <c:v>3.265535841685606</c:v>
                  </c:pt>
                  <c:pt idx="182">
                    <c:v>3.1154598911450178</c:v>
                  </c:pt>
                  <c:pt idx="183">
                    <c:v>2.8710294901538944</c:v>
                  </c:pt>
                  <c:pt idx="184">
                    <c:v>2.4702269801241603</c:v>
                  </c:pt>
                  <c:pt idx="185">
                    <c:v>2.7453036869048439</c:v>
                  </c:pt>
                  <c:pt idx="186">
                    <c:v>3.4986767498584399</c:v>
                  </c:pt>
                  <c:pt idx="187">
                    <c:v>3.4550404242690589</c:v>
                  </c:pt>
                  <c:pt idx="188">
                    <c:v>3.1020509881904488</c:v>
                  </c:pt>
                  <c:pt idx="189">
                    <c:v>2.9338995097537559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subtracted!$E$61:$GL$61</c:f>
              <c:numCache>
                <c:formatCode>General</c:formatCode>
                <c:ptCount val="190"/>
                <c:pt idx="0">
                  <c:v>0</c:v>
                </c:pt>
                <c:pt idx="1">
                  <c:v>0.30233333333333334</c:v>
                </c:pt>
                <c:pt idx="2">
                  <c:v>0.27366666666666717</c:v>
                </c:pt>
                <c:pt idx="3">
                  <c:v>0.28800000000000026</c:v>
                </c:pt>
                <c:pt idx="4">
                  <c:v>0.35066666666666652</c:v>
                </c:pt>
                <c:pt idx="5">
                  <c:v>0.28733333333333277</c:v>
                </c:pt>
                <c:pt idx="6">
                  <c:v>0.31166666666666626</c:v>
                </c:pt>
                <c:pt idx="7">
                  <c:v>0.32566666666666677</c:v>
                </c:pt>
                <c:pt idx="8">
                  <c:v>0.36799999999999972</c:v>
                </c:pt>
                <c:pt idx="9">
                  <c:v>0.40166666666666612</c:v>
                </c:pt>
                <c:pt idx="10">
                  <c:v>0.34633333333333383</c:v>
                </c:pt>
                <c:pt idx="11">
                  <c:v>0.33366666666666589</c:v>
                </c:pt>
                <c:pt idx="12">
                  <c:v>0.40366666666666617</c:v>
                </c:pt>
                <c:pt idx="13">
                  <c:v>0.33366666666666589</c:v>
                </c:pt>
                <c:pt idx="14">
                  <c:v>0.40700000000000119</c:v>
                </c:pt>
                <c:pt idx="15">
                  <c:v>0.40733333333333377</c:v>
                </c:pt>
                <c:pt idx="16">
                  <c:v>0.40499999999999997</c:v>
                </c:pt>
                <c:pt idx="17">
                  <c:v>0.3773333333333338</c:v>
                </c:pt>
                <c:pt idx="18">
                  <c:v>0.43366666666666731</c:v>
                </c:pt>
                <c:pt idx="19">
                  <c:v>0.41633333333333411</c:v>
                </c:pt>
                <c:pt idx="20">
                  <c:v>0.4220000000000006</c:v>
                </c:pt>
                <c:pt idx="21">
                  <c:v>0.4083333333333326</c:v>
                </c:pt>
                <c:pt idx="22">
                  <c:v>0.4716666666666664</c:v>
                </c:pt>
                <c:pt idx="23">
                  <c:v>0.43466666666666615</c:v>
                </c:pt>
                <c:pt idx="24">
                  <c:v>0.43366666666666731</c:v>
                </c:pt>
                <c:pt idx="25">
                  <c:v>0.39566666666666589</c:v>
                </c:pt>
                <c:pt idx="26">
                  <c:v>0.41533333333333405</c:v>
                </c:pt>
                <c:pt idx="27">
                  <c:v>0.50366666666666637</c:v>
                </c:pt>
                <c:pt idx="28">
                  <c:v>0.42466666666666697</c:v>
                </c:pt>
                <c:pt idx="29">
                  <c:v>0.42899999999999849</c:v>
                </c:pt>
                <c:pt idx="30">
                  <c:v>0.44966666666666794</c:v>
                </c:pt>
                <c:pt idx="31">
                  <c:v>0.48199999999999932</c:v>
                </c:pt>
                <c:pt idx="32">
                  <c:v>0.50233333333333385</c:v>
                </c:pt>
                <c:pt idx="33">
                  <c:v>0.47366666666666646</c:v>
                </c:pt>
                <c:pt idx="34">
                  <c:v>0.44266666666666649</c:v>
                </c:pt>
                <c:pt idx="35">
                  <c:v>0.53233333333333377</c:v>
                </c:pt>
                <c:pt idx="36">
                  <c:v>0.51033333333333297</c:v>
                </c:pt>
                <c:pt idx="37">
                  <c:v>0.51866666666666816</c:v>
                </c:pt>
                <c:pt idx="38">
                  <c:v>0.52433333333333343</c:v>
                </c:pt>
                <c:pt idx="39">
                  <c:v>0.58100000000000074</c:v>
                </c:pt>
                <c:pt idx="40">
                  <c:v>0.58833333333333349</c:v>
                </c:pt>
                <c:pt idx="41">
                  <c:v>0.62066666666666725</c:v>
                </c:pt>
                <c:pt idx="42">
                  <c:v>0.705666666666667</c:v>
                </c:pt>
                <c:pt idx="43">
                  <c:v>0.65433333333333366</c:v>
                </c:pt>
                <c:pt idx="44">
                  <c:v>0.71366666666666723</c:v>
                </c:pt>
                <c:pt idx="45">
                  <c:v>0.6796666666666672</c:v>
                </c:pt>
                <c:pt idx="46">
                  <c:v>0.77033333333333331</c:v>
                </c:pt>
                <c:pt idx="47">
                  <c:v>0.83399999999999963</c:v>
                </c:pt>
                <c:pt idx="48">
                  <c:v>0.83599999999999974</c:v>
                </c:pt>
                <c:pt idx="49">
                  <c:v>0.83899999999999986</c:v>
                </c:pt>
                <c:pt idx="50">
                  <c:v>1.0186666666666671</c:v>
                </c:pt>
                <c:pt idx="51">
                  <c:v>0.96366666666666723</c:v>
                </c:pt>
                <c:pt idx="52">
                  <c:v>1.0453333333333343</c:v>
                </c:pt>
                <c:pt idx="53">
                  <c:v>1.1743333333333332</c:v>
                </c:pt>
                <c:pt idx="54">
                  <c:v>1.2370000000000008</c:v>
                </c:pt>
                <c:pt idx="55">
                  <c:v>1.2443333333333324</c:v>
                </c:pt>
                <c:pt idx="56">
                  <c:v>1.3236666666666668</c:v>
                </c:pt>
                <c:pt idx="57">
                  <c:v>1.4986666666666661</c:v>
                </c:pt>
                <c:pt idx="58">
                  <c:v>1.6086666666666669</c:v>
                </c:pt>
                <c:pt idx="59">
                  <c:v>1.6493333333333335</c:v>
                </c:pt>
                <c:pt idx="60">
                  <c:v>1.7436666666666671</c:v>
                </c:pt>
                <c:pt idx="61">
                  <c:v>1.795333333333333</c:v>
                </c:pt>
                <c:pt idx="62">
                  <c:v>1.9319999999999986</c:v>
                </c:pt>
                <c:pt idx="63">
                  <c:v>2.1213333333333337</c:v>
                </c:pt>
                <c:pt idx="64">
                  <c:v>2.2403333333333335</c:v>
                </c:pt>
                <c:pt idx="65">
                  <c:v>2.4049999999999998</c:v>
                </c:pt>
                <c:pt idx="66">
                  <c:v>2.6719999999999993</c:v>
                </c:pt>
                <c:pt idx="67">
                  <c:v>2.8603333333333318</c:v>
                </c:pt>
                <c:pt idx="68">
                  <c:v>2.9906666666666659</c:v>
                </c:pt>
                <c:pt idx="69">
                  <c:v>3.2176666666666662</c:v>
                </c:pt>
                <c:pt idx="70">
                  <c:v>3.4979999999999998</c:v>
                </c:pt>
                <c:pt idx="71">
                  <c:v>3.636333333333333</c:v>
                </c:pt>
                <c:pt idx="72">
                  <c:v>3.9259999999999997</c:v>
                </c:pt>
                <c:pt idx="73">
                  <c:v>4.3946666666666667</c:v>
                </c:pt>
                <c:pt idx="74">
                  <c:v>4.5970000000000004</c:v>
                </c:pt>
                <c:pt idx="75">
                  <c:v>4.9113333333333324</c:v>
                </c:pt>
                <c:pt idx="76">
                  <c:v>5.3366666666666669</c:v>
                </c:pt>
                <c:pt idx="77">
                  <c:v>5.7656666666666654</c:v>
                </c:pt>
                <c:pt idx="78">
                  <c:v>6.1123333333333347</c:v>
                </c:pt>
                <c:pt idx="79">
                  <c:v>6.6993333333333327</c:v>
                </c:pt>
                <c:pt idx="80">
                  <c:v>7.2479999999999984</c:v>
                </c:pt>
                <c:pt idx="81">
                  <c:v>7.5323333333333338</c:v>
                </c:pt>
                <c:pt idx="82">
                  <c:v>8.2789999999999981</c:v>
                </c:pt>
                <c:pt idx="83">
                  <c:v>8.8263333333333325</c:v>
                </c:pt>
                <c:pt idx="84">
                  <c:v>9.4636666666666667</c:v>
                </c:pt>
                <c:pt idx="85">
                  <c:v>10.174999999999999</c:v>
                </c:pt>
                <c:pt idx="86">
                  <c:v>10.898333333333333</c:v>
                </c:pt>
                <c:pt idx="87">
                  <c:v>11.692333333333332</c:v>
                </c:pt>
                <c:pt idx="88">
                  <c:v>12.556666666666665</c:v>
                </c:pt>
                <c:pt idx="89">
                  <c:v>13.904000000000002</c:v>
                </c:pt>
                <c:pt idx="90">
                  <c:v>14.636333333333335</c:v>
                </c:pt>
                <c:pt idx="91">
                  <c:v>15.833999999999998</c:v>
                </c:pt>
                <c:pt idx="92">
                  <c:v>16.695333333333334</c:v>
                </c:pt>
                <c:pt idx="93">
                  <c:v>18.149000000000004</c:v>
                </c:pt>
                <c:pt idx="94">
                  <c:v>19.103999999999999</c:v>
                </c:pt>
                <c:pt idx="95">
                  <c:v>20.384333333333334</c:v>
                </c:pt>
                <c:pt idx="96">
                  <c:v>21.828333333333337</c:v>
                </c:pt>
                <c:pt idx="97">
                  <c:v>22.745999999999999</c:v>
                </c:pt>
                <c:pt idx="98">
                  <c:v>24.273</c:v>
                </c:pt>
                <c:pt idx="99">
                  <c:v>25.900333333333332</c:v>
                </c:pt>
                <c:pt idx="100">
                  <c:v>27.328999999999997</c:v>
                </c:pt>
                <c:pt idx="101">
                  <c:v>28.125333333333334</c:v>
                </c:pt>
                <c:pt idx="102">
                  <c:v>30.147666666666666</c:v>
                </c:pt>
                <c:pt idx="103">
                  <c:v>30.518666666666665</c:v>
                </c:pt>
                <c:pt idx="104">
                  <c:v>31.740333333333336</c:v>
                </c:pt>
                <c:pt idx="105">
                  <c:v>32.588000000000001</c:v>
                </c:pt>
                <c:pt idx="106">
                  <c:v>33.206666666666671</c:v>
                </c:pt>
                <c:pt idx="107">
                  <c:v>33.68366666666666</c:v>
                </c:pt>
                <c:pt idx="108">
                  <c:v>34.512333333333338</c:v>
                </c:pt>
                <c:pt idx="109">
                  <c:v>34.452666666666666</c:v>
                </c:pt>
                <c:pt idx="110">
                  <c:v>35.305333333333337</c:v>
                </c:pt>
                <c:pt idx="111">
                  <c:v>35.299999999999997</c:v>
                </c:pt>
                <c:pt idx="112">
                  <c:v>36.642666666666663</c:v>
                </c:pt>
                <c:pt idx="113">
                  <c:v>35.671333333333337</c:v>
                </c:pt>
                <c:pt idx="114">
                  <c:v>36.097666666666662</c:v>
                </c:pt>
                <c:pt idx="115">
                  <c:v>36.127333333333333</c:v>
                </c:pt>
                <c:pt idx="116">
                  <c:v>36.232333333333337</c:v>
                </c:pt>
                <c:pt idx="117">
                  <c:v>36.010999999999996</c:v>
                </c:pt>
                <c:pt idx="118">
                  <c:v>37.069333333333333</c:v>
                </c:pt>
                <c:pt idx="119">
                  <c:v>36.641333333333336</c:v>
                </c:pt>
                <c:pt idx="120">
                  <c:v>37.604999999999997</c:v>
                </c:pt>
                <c:pt idx="121">
                  <c:v>37.128</c:v>
                </c:pt>
                <c:pt idx="122">
                  <c:v>37.414333333333332</c:v>
                </c:pt>
                <c:pt idx="123">
                  <c:v>37.713333333333338</c:v>
                </c:pt>
                <c:pt idx="124">
                  <c:v>37.582333333333331</c:v>
                </c:pt>
                <c:pt idx="125">
                  <c:v>37.452666666666666</c:v>
                </c:pt>
                <c:pt idx="126">
                  <c:v>37.534333333333329</c:v>
                </c:pt>
                <c:pt idx="127">
                  <c:v>37.573333333333331</c:v>
                </c:pt>
                <c:pt idx="128">
                  <c:v>38.739666666666665</c:v>
                </c:pt>
                <c:pt idx="129">
                  <c:v>38.261333333333333</c:v>
                </c:pt>
                <c:pt idx="130">
                  <c:v>38.663333333333334</c:v>
                </c:pt>
                <c:pt idx="131">
                  <c:v>37.989000000000004</c:v>
                </c:pt>
                <c:pt idx="132">
                  <c:v>38.534333333333336</c:v>
                </c:pt>
                <c:pt idx="133">
                  <c:v>38.951333333333331</c:v>
                </c:pt>
                <c:pt idx="134">
                  <c:v>38.861666666666672</c:v>
                </c:pt>
                <c:pt idx="135">
                  <c:v>39.49666666666667</c:v>
                </c:pt>
                <c:pt idx="136">
                  <c:v>39.240666666666662</c:v>
                </c:pt>
                <c:pt idx="137">
                  <c:v>38.795666666666669</c:v>
                </c:pt>
                <c:pt idx="138">
                  <c:v>38.93933333333333</c:v>
                </c:pt>
                <c:pt idx="139">
                  <c:v>38.762666666666668</c:v>
                </c:pt>
                <c:pt idx="140">
                  <c:v>38.915333333333329</c:v>
                </c:pt>
                <c:pt idx="141">
                  <c:v>38.971333333333334</c:v>
                </c:pt>
                <c:pt idx="142">
                  <c:v>38.712666666666664</c:v>
                </c:pt>
                <c:pt idx="143">
                  <c:v>39.123666666666665</c:v>
                </c:pt>
                <c:pt idx="144">
                  <c:v>38.625666666666667</c:v>
                </c:pt>
                <c:pt idx="145">
                  <c:v>39.156999999999996</c:v>
                </c:pt>
                <c:pt idx="146">
                  <c:v>39.119666666666667</c:v>
                </c:pt>
                <c:pt idx="147">
                  <c:v>38.802</c:v>
                </c:pt>
                <c:pt idx="148">
                  <c:v>39.167333333333339</c:v>
                </c:pt>
                <c:pt idx="149">
                  <c:v>38.963999999999999</c:v>
                </c:pt>
                <c:pt idx="150">
                  <c:v>38.83</c:v>
                </c:pt>
                <c:pt idx="151">
                  <c:v>38.904666666666664</c:v>
                </c:pt>
                <c:pt idx="152">
                  <c:v>38.845333333333336</c:v>
                </c:pt>
                <c:pt idx="153">
                  <c:v>38.818333333333335</c:v>
                </c:pt>
                <c:pt idx="154">
                  <c:v>39.32233333333334</c:v>
                </c:pt>
                <c:pt idx="155">
                  <c:v>39.619333333333323</c:v>
                </c:pt>
                <c:pt idx="156">
                  <c:v>39.383000000000003</c:v>
                </c:pt>
                <c:pt idx="157">
                  <c:v>39.977333333333334</c:v>
                </c:pt>
                <c:pt idx="158">
                  <c:v>40.143333333333331</c:v>
                </c:pt>
                <c:pt idx="159">
                  <c:v>40.07033333333333</c:v>
                </c:pt>
                <c:pt idx="160">
                  <c:v>39.908999999999992</c:v>
                </c:pt>
                <c:pt idx="161">
                  <c:v>40.504999999999995</c:v>
                </c:pt>
                <c:pt idx="162">
                  <c:v>40.568333333333335</c:v>
                </c:pt>
                <c:pt idx="163">
                  <c:v>40.161666666666662</c:v>
                </c:pt>
                <c:pt idx="164">
                  <c:v>41.104666666666667</c:v>
                </c:pt>
                <c:pt idx="165">
                  <c:v>40.798000000000002</c:v>
                </c:pt>
                <c:pt idx="166">
                  <c:v>41.71</c:v>
                </c:pt>
                <c:pt idx="167">
                  <c:v>41.566666666666663</c:v>
                </c:pt>
                <c:pt idx="168">
                  <c:v>42.688333333333333</c:v>
                </c:pt>
                <c:pt idx="169">
                  <c:v>42.448333333333331</c:v>
                </c:pt>
                <c:pt idx="170">
                  <c:v>42.557000000000002</c:v>
                </c:pt>
                <c:pt idx="171">
                  <c:v>42.622999999999998</c:v>
                </c:pt>
                <c:pt idx="172">
                  <c:v>42.549666666666667</c:v>
                </c:pt>
                <c:pt idx="173">
                  <c:v>43.877333333333333</c:v>
                </c:pt>
                <c:pt idx="174">
                  <c:v>43.892333333333333</c:v>
                </c:pt>
                <c:pt idx="175">
                  <c:v>43.657999999999994</c:v>
                </c:pt>
                <c:pt idx="176">
                  <c:v>44.126333333333328</c:v>
                </c:pt>
                <c:pt idx="177">
                  <c:v>44.466333333333331</c:v>
                </c:pt>
                <c:pt idx="178">
                  <c:v>44.668666666666667</c:v>
                </c:pt>
                <c:pt idx="179">
                  <c:v>45.249000000000002</c:v>
                </c:pt>
                <c:pt idx="180">
                  <c:v>45.369000000000007</c:v>
                </c:pt>
                <c:pt idx="181">
                  <c:v>45.902666666666669</c:v>
                </c:pt>
                <c:pt idx="182">
                  <c:v>47.015666666666668</c:v>
                </c:pt>
                <c:pt idx="183">
                  <c:v>46.430666666666667</c:v>
                </c:pt>
                <c:pt idx="184">
                  <c:v>47.365333333333332</c:v>
                </c:pt>
                <c:pt idx="185">
                  <c:v>47.264333333333326</c:v>
                </c:pt>
                <c:pt idx="186">
                  <c:v>47.463000000000001</c:v>
                </c:pt>
                <c:pt idx="187">
                  <c:v>48.121333333333325</c:v>
                </c:pt>
                <c:pt idx="188">
                  <c:v>49.045333333333332</c:v>
                </c:pt>
                <c:pt idx="189">
                  <c:v>48.617333333333335</c:v>
                </c:pt>
              </c:numCache>
            </c:numRef>
          </c:yVal>
          <c:smooth val="0"/>
        </c:ser>
        <c:ser>
          <c:idx val="11"/>
          <c:order val="7"/>
          <c:tx>
            <c:v>triple knockout</c:v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subtracted!$E$81:$GL$81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2.7300793639257723E-2</c:v>
                  </c:pt>
                  <c:pt idx="2">
                    <c:v>5.5193598662647218E-2</c:v>
                  </c:pt>
                  <c:pt idx="3">
                    <c:v>4.3920382511995343E-2</c:v>
                  </c:pt>
                  <c:pt idx="4">
                    <c:v>8.0616375507708685E-2</c:v>
                  </c:pt>
                  <c:pt idx="5">
                    <c:v>3.5510561809129211E-2</c:v>
                  </c:pt>
                  <c:pt idx="6">
                    <c:v>1.7578395831246953E-2</c:v>
                  </c:pt>
                  <c:pt idx="7">
                    <c:v>9.9761381973854701E-2</c:v>
                  </c:pt>
                  <c:pt idx="8">
                    <c:v>9.7041228351665523E-2</c:v>
                  </c:pt>
                  <c:pt idx="9">
                    <c:v>0.12140977445549166</c:v>
                  </c:pt>
                  <c:pt idx="10">
                    <c:v>0.10182828683622243</c:v>
                  </c:pt>
                  <c:pt idx="11">
                    <c:v>7.3785725810168248E-2</c:v>
                  </c:pt>
                  <c:pt idx="12">
                    <c:v>0.11173778829623129</c:v>
                  </c:pt>
                  <c:pt idx="13">
                    <c:v>8.7412813706001471E-2</c:v>
                  </c:pt>
                  <c:pt idx="14">
                    <c:v>0.13727344972717825</c:v>
                  </c:pt>
                  <c:pt idx="15">
                    <c:v>0.12453647390757941</c:v>
                  </c:pt>
                  <c:pt idx="16">
                    <c:v>0.11692020070686415</c:v>
                  </c:pt>
                  <c:pt idx="17">
                    <c:v>0.12878405698429254</c:v>
                  </c:pt>
                  <c:pt idx="18">
                    <c:v>0.14201056298740614</c:v>
                  </c:pt>
                  <c:pt idx="19">
                    <c:v>0.10182828683622257</c:v>
                  </c:pt>
                  <c:pt idx="20">
                    <c:v>0.15850657189319706</c:v>
                  </c:pt>
                  <c:pt idx="21">
                    <c:v>7.5268408601040504E-2</c:v>
                  </c:pt>
                  <c:pt idx="22">
                    <c:v>6.5046137471797549E-2</c:v>
                  </c:pt>
                  <c:pt idx="23">
                    <c:v>0.11163780721601442</c:v>
                  </c:pt>
                  <c:pt idx="24">
                    <c:v>0.15534799644668745</c:v>
                  </c:pt>
                  <c:pt idx="25">
                    <c:v>0.14306292321912045</c:v>
                  </c:pt>
                  <c:pt idx="26">
                    <c:v>0.11384638773364748</c:v>
                  </c:pt>
                  <c:pt idx="27">
                    <c:v>7.1756532803641318E-2</c:v>
                  </c:pt>
                  <c:pt idx="28">
                    <c:v>0.15600961508830116</c:v>
                  </c:pt>
                  <c:pt idx="29">
                    <c:v>0.18278676100855842</c:v>
                  </c:pt>
                  <c:pt idx="30">
                    <c:v>0.12713116586161427</c:v>
                  </c:pt>
                  <c:pt idx="31">
                    <c:v>0.11677328461595991</c:v>
                  </c:pt>
                  <c:pt idx="32">
                    <c:v>0.14159919962109035</c:v>
                  </c:pt>
                  <c:pt idx="33">
                    <c:v>0.11338577218210955</c:v>
                  </c:pt>
                  <c:pt idx="34">
                    <c:v>0.19549168780283233</c:v>
                  </c:pt>
                  <c:pt idx="35">
                    <c:v>0.22761663676746755</c:v>
                  </c:pt>
                  <c:pt idx="36">
                    <c:v>0.21309387602650603</c:v>
                  </c:pt>
                  <c:pt idx="37">
                    <c:v>0.21619975331469068</c:v>
                  </c:pt>
                  <c:pt idx="38">
                    <c:v>0.20494145505485262</c:v>
                  </c:pt>
                  <c:pt idx="39">
                    <c:v>0.1468570733740803</c:v>
                  </c:pt>
                  <c:pt idx="40">
                    <c:v>0.18160121144970337</c:v>
                  </c:pt>
                  <c:pt idx="41">
                    <c:v>0.23950434929940942</c:v>
                  </c:pt>
                  <c:pt idx="42">
                    <c:v>0.23660586073327333</c:v>
                  </c:pt>
                  <c:pt idx="43">
                    <c:v>0.18209155206470465</c:v>
                  </c:pt>
                  <c:pt idx="44">
                    <c:v>0.26822813672941442</c:v>
                  </c:pt>
                  <c:pt idx="45">
                    <c:v>0.24116038922951943</c:v>
                  </c:pt>
                  <c:pt idx="46">
                    <c:v>0.19696784847617388</c:v>
                  </c:pt>
                  <c:pt idx="47">
                    <c:v>0.25609438364269771</c:v>
                  </c:pt>
                  <c:pt idx="48">
                    <c:v>0.27539789396435199</c:v>
                  </c:pt>
                  <c:pt idx="49">
                    <c:v>0.37973323970036266</c:v>
                  </c:pt>
                  <c:pt idx="50">
                    <c:v>0.36902213122431204</c:v>
                  </c:pt>
                  <c:pt idx="51">
                    <c:v>0.39092326612776618</c:v>
                  </c:pt>
                  <c:pt idx="52">
                    <c:v>0.34446915681959178</c:v>
                  </c:pt>
                  <c:pt idx="53">
                    <c:v>0.44634627812943539</c:v>
                  </c:pt>
                  <c:pt idx="54">
                    <c:v>0.41336706851578481</c:v>
                  </c:pt>
                  <c:pt idx="55">
                    <c:v>0.48954979317736286</c:v>
                  </c:pt>
                  <c:pt idx="56">
                    <c:v>0.55994910483007387</c:v>
                  </c:pt>
                  <c:pt idx="57">
                    <c:v>0.60268095484537443</c:v>
                  </c:pt>
                  <c:pt idx="58">
                    <c:v>0.53280046296276296</c:v>
                  </c:pt>
                  <c:pt idx="59">
                    <c:v>0.65774843215320489</c:v>
                  </c:pt>
                  <c:pt idx="60">
                    <c:v>0.69331161824968501</c:v>
                  </c:pt>
                  <c:pt idx="61">
                    <c:v>0.71646283923173515</c:v>
                  </c:pt>
                  <c:pt idx="62">
                    <c:v>0.77037285345041395</c:v>
                  </c:pt>
                  <c:pt idx="63">
                    <c:v>0.88437680506294014</c:v>
                  </c:pt>
                  <c:pt idx="64">
                    <c:v>0.87522016277810577</c:v>
                  </c:pt>
                  <c:pt idx="65">
                    <c:v>0.94655498167477325</c:v>
                  </c:pt>
                  <c:pt idx="66">
                    <c:v>1.1405158189754896</c:v>
                  </c:pt>
                  <c:pt idx="67">
                    <c:v>1.1805028589546083</c:v>
                  </c:pt>
                  <c:pt idx="68">
                    <c:v>1.3405168157592549</c:v>
                  </c:pt>
                  <c:pt idx="69">
                    <c:v>1.32970560651597</c:v>
                  </c:pt>
                  <c:pt idx="70">
                    <c:v>1.570866427591262</c:v>
                  </c:pt>
                  <c:pt idx="71">
                    <c:v>1.6020300663012967</c:v>
                  </c:pt>
                  <c:pt idx="72">
                    <c:v>1.6357184965635161</c:v>
                  </c:pt>
                  <c:pt idx="73">
                    <c:v>1.5069652727695215</c:v>
                  </c:pt>
                  <c:pt idx="74">
                    <c:v>1.8181784840878528</c:v>
                  </c:pt>
                  <c:pt idx="75">
                    <c:v>2.1538905109901334</c:v>
                  </c:pt>
                  <c:pt idx="76">
                    <c:v>2.200065756593049</c:v>
                  </c:pt>
                  <c:pt idx="77">
                    <c:v>2.0401206663659219</c:v>
                  </c:pt>
                  <c:pt idx="78">
                    <c:v>2.5001848598320344</c:v>
                  </c:pt>
                  <c:pt idx="79">
                    <c:v>2.4219980044032567</c:v>
                  </c:pt>
                  <c:pt idx="80">
                    <c:v>2.5193906670727615</c:v>
                  </c:pt>
                  <c:pt idx="81">
                    <c:v>2.850885651863297</c:v>
                  </c:pt>
                  <c:pt idx="82">
                    <c:v>3.277624495474325</c:v>
                  </c:pt>
                  <c:pt idx="83">
                    <c:v>3.639661293765307</c:v>
                  </c:pt>
                  <c:pt idx="84">
                    <c:v>3.6374752691026404</c:v>
                  </c:pt>
                  <c:pt idx="85">
                    <c:v>3.7748756712418055</c:v>
                  </c:pt>
                  <c:pt idx="86">
                    <c:v>3.8968255456632117</c:v>
                  </c:pt>
                  <c:pt idx="87">
                    <c:v>4.1284429268187912</c:v>
                  </c:pt>
                  <c:pt idx="88">
                    <c:v>4.3026903599182384</c:v>
                  </c:pt>
                  <c:pt idx="89">
                    <c:v>4.4809485974884051</c:v>
                  </c:pt>
                  <c:pt idx="90">
                    <c:v>4.3504648027538302</c:v>
                  </c:pt>
                  <c:pt idx="91">
                    <c:v>5.2419297973169972</c:v>
                  </c:pt>
                  <c:pt idx="92">
                    <c:v>5.0805778214687365</c:v>
                  </c:pt>
                  <c:pt idx="93">
                    <c:v>5.0253453944314677</c:v>
                  </c:pt>
                  <c:pt idx="94">
                    <c:v>4.9548547237364486</c:v>
                  </c:pt>
                  <c:pt idx="95">
                    <c:v>4.3606488431577874</c:v>
                  </c:pt>
                  <c:pt idx="96">
                    <c:v>3.3391869269828733</c:v>
                  </c:pt>
                  <c:pt idx="97">
                    <c:v>2.520537310442625</c:v>
                  </c:pt>
                  <c:pt idx="98">
                    <c:v>2.3404719609514677</c:v>
                  </c:pt>
                  <c:pt idx="99">
                    <c:v>2.1334634595730315</c:v>
                  </c:pt>
                  <c:pt idx="100">
                    <c:v>1.8180762726941155</c:v>
                  </c:pt>
                  <c:pt idx="101">
                    <c:v>1.2281999022960406</c:v>
                  </c:pt>
                  <c:pt idx="102">
                    <c:v>1.2995392773338319</c:v>
                  </c:pt>
                  <c:pt idx="103">
                    <c:v>1.7036948083503698</c:v>
                  </c:pt>
                  <c:pt idx="104">
                    <c:v>1.7930728745183002</c:v>
                  </c:pt>
                  <c:pt idx="105">
                    <c:v>1.5819390000881832</c:v>
                  </c:pt>
                  <c:pt idx="106">
                    <c:v>1.0745931012868688</c:v>
                  </c:pt>
                  <c:pt idx="107">
                    <c:v>1.5083979360014175</c:v>
                  </c:pt>
                  <c:pt idx="108">
                    <c:v>0.73414326485593662</c:v>
                  </c:pt>
                  <c:pt idx="109">
                    <c:v>1.6053401508714558</c:v>
                  </c:pt>
                  <c:pt idx="110">
                    <c:v>1.3824920735155533</c:v>
                  </c:pt>
                  <c:pt idx="111">
                    <c:v>0.81969770850804125</c:v>
                  </c:pt>
                  <c:pt idx="112">
                    <c:v>1.0338744282229493</c:v>
                  </c:pt>
                  <c:pt idx="113">
                    <c:v>1.7260495357897485</c:v>
                  </c:pt>
                  <c:pt idx="114">
                    <c:v>1.4535440596463949</c:v>
                  </c:pt>
                  <c:pt idx="115">
                    <c:v>1.6447864096390548</c:v>
                  </c:pt>
                  <c:pt idx="116">
                    <c:v>2.3403077432964525</c:v>
                  </c:pt>
                  <c:pt idx="117">
                    <c:v>1.3230725603684821</c:v>
                  </c:pt>
                  <c:pt idx="118">
                    <c:v>1.4584447195557346</c:v>
                  </c:pt>
                  <c:pt idx="119">
                    <c:v>1.2851820882660963</c:v>
                  </c:pt>
                  <c:pt idx="120">
                    <c:v>2.2736365144851138</c:v>
                  </c:pt>
                  <c:pt idx="121">
                    <c:v>0.83392705516330201</c:v>
                  </c:pt>
                  <c:pt idx="122">
                    <c:v>1.6896733412112526</c:v>
                  </c:pt>
                  <c:pt idx="123">
                    <c:v>1.2506103843057328</c:v>
                  </c:pt>
                  <c:pt idx="124">
                    <c:v>2.0966483571007646</c:v>
                  </c:pt>
                  <c:pt idx="125">
                    <c:v>1.3705788314917655</c:v>
                  </c:pt>
                  <c:pt idx="126">
                    <c:v>1.5839426546858748</c:v>
                  </c:pt>
                  <c:pt idx="127">
                    <c:v>1.6080618769189201</c:v>
                  </c:pt>
                  <c:pt idx="128">
                    <c:v>1.4098845106367131</c:v>
                  </c:pt>
                  <c:pt idx="129">
                    <c:v>2.0940733033969949</c:v>
                  </c:pt>
                  <c:pt idx="130">
                    <c:v>1.6160923034694912</c:v>
                  </c:pt>
                  <c:pt idx="131">
                    <c:v>2.0275868251035103</c:v>
                  </c:pt>
                  <c:pt idx="132">
                    <c:v>1.3822344229543704</c:v>
                  </c:pt>
                  <c:pt idx="133">
                    <c:v>2.2005337988769949</c:v>
                  </c:pt>
                  <c:pt idx="134">
                    <c:v>0.78928575307046134</c:v>
                  </c:pt>
                  <c:pt idx="135">
                    <c:v>1.9790041266589966</c:v>
                  </c:pt>
                  <c:pt idx="136">
                    <c:v>2.1247019398808202</c:v>
                  </c:pt>
                  <c:pt idx="137">
                    <c:v>1.6743891423441535</c:v>
                  </c:pt>
                  <c:pt idx="138">
                    <c:v>1.5497697678472542</c:v>
                  </c:pt>
                  <c:pt idx="139">
                    <c:v>1.9785106351327331</c:v>
                  </c:pt>
                  <c:pt idx="140">
                    <c:v>1.0258601269178944</c:v>
                  </c:pt>
                  <c:pt idx="141">
                    <c:v>1.8174147389446742</c:v>
                  </c:pt>
                  <c:pt idx="142">
                    <c:v>1.2066500459260505</c:v>
                  </c:pt>
                  <c:pt idx="143">
                    <c:v>1.3634666601473369</c:v>
                  </c:pt>
                  <c:pt idx="144">
                    <c:v>1.1078036829691427</c:v>
                  </c:pt>
                  <c:pt idx="145">
                    <c:v>1.4925670280872889</c:v>
                  </c:pt>
                  <c:pt idx="146">
                    <c:v>1.4087573720599786</c:v>
                  </c:pt>
                  <c:pt idx="147">
                    <c:v>1.4511953693421185</c:v>
                  </c:pt>
                  <c:pt idx="148">
                    <c:v>1.3635836363543425</c:v>
                  </c:pt>
                  <c:pt idx="149">
                    <c:v>0.98896764355564437</c:v>
                  </c:pt>
                  <c:pt idx="150">
                    <c:v>0.82266821987967731</c:v>
                  </c:pt>
                  <c:pt idx="151">
                    <c:v>0.72199792243468275</c:v>
                  </c:pt>
                  <c:pt idx="152">
                    <c:v>1.7184792695869211</c:v>
                  </c:pt>
                  <c:pt idx="153">
                    <c:v>0.89786320413152876</c:v>
                  </c:pt>
                  <c:pt idx="154">
                    <c:v>1.0677192202696977</c:v>
                  </c:pt>
                  <c:pt idx="155">
                    <c:v>0.54917149719676517</c:v>
                  </c:pt>
                  <c:pt idx="156">
                    <c:v>1.025577073326684</c:v>
                  </c:pt>
                  <c:pt idx="157">
                    <c:v>1.4738592198714235</c:v>
                  </c:pt>
                  <c:pt idx="158">
                    <c:v>1.2305076188305366</c:v>
                  </c:pt>
                  <c:pt idx="159">
                    <c:v>1.1899808121702353</c:v>
                  </c:pt>
                  <c:pt idx="160">
                    <c:v>0.77229679096402692</c:v>
                  </c:pt>
                  <c:pt idx="161">
                    <c:v>1.5763854224142018</c:v>
                  </c:pt>
                  <c:pt idx="162">
                    <c:v>1.0252897151537212</c:v>
                  </c:pt>
                  <c:pt idx="163">
                    <c:v>1.7747261760620965</c:v>
                  </c:pt>
                  <c:pt idx="164">
                    <c:v>1.2770681266087558</c:v>
                  </c:pt>
                  <c:pt idx="165">
                    <c:v>0.76308736939706712</c:v>
                  </c:pt>
                  <c:pt idx="166">
                    <c:v>1.2988888841364883</c:v>
                  </c:pt>
                  <c:pt idx="167">
                    <c:v>1.2881635506927422</c:v>
                  </c:pt>
                  <c:pt idx="168">
                    <c:v>0.7397143592856168</c:v>
                  </c:pt>
                  <c:pt idx="169">
                    <c:v>1.2474206721604908</c:v>
                  </c:pt>
                  <c:pt idx="170">
                    <c:v>1.5294522984824754</c:v>
                  </c:pt>
                  <c:pt idx="171">
                    <c:v>1.1964406936130747</c:v>
                  </c:pt>
                  <c:pt idx="172">
                    <c:v>1.7364303422059078</c:v>
                  </c:pt>
                  <c:pt idx="173">
                    <c:v>0.94546091052635883</c:v>
                  </c:pt>
                  <c:pt idx="174">
                    <c:v>1.1028165456381787</c:v>
                  </c:pt>
                  <c:pt idx="175">
                    <c:v>1.4291204754440168</c:v>
                  </c:pt>
                  <c:pt idx="176">
                    <c:v>1.4563465704746708</c:v>
                  </c:pt>
                  <c:pt idx="177">
                    <c:v>1.6054695055756529</c:v>
                  </c:pt>
                  <c:pt idx="178">
                    <c:v>1.6773807955659106</c:v>
                  </c:pt>
                  <c:pt idx="179">
                    <c:v>1.2191428683026995</c:v>
                  </c:pt>
                  <c:pt idx="180">
                    <c:v>1.5486368199161487</c:v>
                  </c:pt>
                  <c:pt idx="181">
                    <c:v>1.62334110196635</c:v>
                  </c:pt>
                  <c:pt idx="182">
                    <c:v>1.7091846984259293</c:v>
                  </c:pt>
                  <c:pt idx="183">
                    <c:v>2.1743257192365029</c:v>
                  </c:pt>
                  <c:pt idx="184">
                    <c:v>1.9009724704301589</c:v>
                  </c:pt>
                  <c:pt idx="185">
                    <c:v>2.0772472971057949</c:v>
                  </c:pt>
                  <c:pt idx="186">
                    <c:v>2.5545937054647236</c:v>
                  </c:pt>
                  <c:pt idx="187">
                    <c:v>1.4258591562048935</c:v>
                  </c:pt>
                  <c:pt idx="188">
                    <c:v>1.7265330385872553</c:v>
                  </c:pt>
                  <c:pt idx="189">
                    <c:v>1.1255098104118557</c:v>
                  </c:pt>
                </c:numCache>
              </c:numRef>
            </c:plus>
            <c:minus>
              <c:numRef>
                <c:f>subtracted!$E$81:$GL$81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2.7300793639257723E-2</c:v>
                  </c:pt>
                  <c:pt idx="2">
                    <c:v>5.5193598662647218E-2</c:v>
                  </c:pt>
                  <c:pt idx="3">
                    <c:v>4.3920382511995343E-2</c:v>
                  </c:pt>
                  <c:pt idx="4">
                    <c:v>8.0616375507708685E-2</c:v>
                  </c:pt>
                  <c:pt idx="5">
                    <c:v>3.5510561809129211E-2</c:v>
                  </c:pt>
                  <c:pt idx="6">
                    <c:v>1.7578395831246953E-2</c:v>
                  </c:pt>
                  <c:pt idx="7">
                    <c:v>9.9761381973854701E-2</c:v>
                  </c:pt>
                  <c:pt idx="8">
                    <c:v>9.7041228351665523E-2</c:v>
                  </c:pt>
                  <c:pt idx="9">
                    <c:v>0.12140977445549166</c:v>
                  </c:pt>
                  <c:pt idx="10">
                    <c:v>0.10182828683622243</c:v>
                  </c:pt>
                  <c:pt idx="11">
                    <c:v>7.3785725810168248E-2</c:v>
                  </c:pt>
                  <c:pt idx="12">
                    <c:v>0.11173778829623129</c:v>
                  </c:pt>
                  <c:pt idx="13">
                    <c:v>8.7412813706001471E-2</c:v>
                  </c:pt>
                  <c:pt idx="14">
                    <c:v>0.13727344972717825</c:v>
                  </c:pt>
                  <c:pt idx="15">
                    <c:v>0.12453647390757941</c:v>
                  </c:pt>
                  <c:pt idx="16">
                    <c:v>0.11692020070686415</c:v>
                  </c:pt>
                  <c:pt idx="17">
                    <c:v>0.12878405698429254</c:v>
                  </c:pt>
                  <c:pt idx="18">
                    <c:v>0.14201056298740614</c:v>
                  </c:pt>
                  <c:pt idx="19">
                    <c:v>0.10182828683622257</c:v>
                  </c:pt>
                  <c:pt idx="20">
                    <c:v>0.15850657189319706</c:v>
                  </c:pt>
                  <c:pt idx="21">
                    <c:v>7.5268408601040504E-2</c:v>
                  </c:pt>
                  <c:pt idx="22">
                    <c:v>6.5046137471797549E-2</c:v>
                  </c:pt>
                  <c:pt idx="23">
                    <c:v>0.11163780721601442</c:v>
                  </c:pt>
                  <c:pt idx="24">
                    <c:v>0.15534799644668745</c:v>
                  </c:pt>
                  <c:pt idx="25">
                    <c:v>0.14306292321912045</c:v>
                  </c:pt>
                  <c:pt idx="26">
                    <c:v>0.11384638773364748</c:v>
                  </c:pt>
                  <c:pt idx="27">
                    <c:v>7.1756532803641318E-2</c:v>
                  </c:pt>
                  <c:pt idx="28">
                    <c:v>0.15600961508830116</c:v>
                  </c:pt>
                  <c:pt idx="29">
                    <c:v>0.18278676100855842</c:v>
                  </c:pt>
                  <c:pt idx="30">
                    <c:v>0.12713116586161427</c:v>
                  </c:pt>
                  <c:pt idx="31">
                    <c:v>0.11677328461595991</c:v>
                  </c:pt>
                  <c:pt idx="32">
                    <c:v>0.14159919962109035</c:v>
                  </c:pt>
                  <c:pt idx="33">
                    <c:v>0.11338577218210955</c:v>
                  </c:pt>
                  <c:pt idx="34">
                    <c:v>0.19549168780283233</c:v>
                  </c:pt>
                  <c:pt idx="35">
                    <c:v>0.22761663676746755</c:v>
                  </c:pt>
                  <c:pt idx="36">
                    <c:v>0.21309387602650603</c:v>
                  </c:pt>
                  <c:pt idx="37">
                    <c:v>0.21619975331469068</c:v>
                  </c:pt>
                  <c:pt idx="38">
                    <c:v>0.20494145505485262</c:v>
                  </c:pt>
                  <c:pt idx="39">
                    <c:v>0.1468570733740803</c:v>
                  </c:pt>
                  <c:pt idx="40">
                    <c:v>0.18160121144970337</c:v>
                  </c:pt>
                  <c:pt idx="41">
                    <c:v>0.23950434929940942</c:v>
                  </c:pt>
                  <c:pt idx="42">
                    <c:v>0.23660586073327333</c:v>
                  </c:pt>
                  <c:pt idx="43">
                    <c:v>0.18209155206470465</c:v>
                  </c:pt>
                  <c:pt idx="44">
                    <c:v>0.26822813672941442</c:v>
                  </c:pt>
                  <c:pt idx="45">
                    <c:v>0.24116038922951943</c:v>
                  </c:pt>
                  <c:pt idx="46">
                    <c:v>0.19696784847617388</c:v>
                  </c:pt>
                  <c:pt idx="47">
                    <c:v>0.25609438364269771</c:v>
                  </c:pt>
                  <c:pt idx="48">
                    <c:v>0.27539789396435199</c:v>
                  </c:pt>
                  <c:pt idx="49">
                    <c:v>0.37973323970036266</c:v>
                  </c:pt>
                  <c:pt idx="50">
                    <c:v>0.36902213122431204</c:v>
                  </c:pt>
                  <c:pt idx="51">
                    <c:v>0.39092326612776618</c:v>
                  </c:pt>
                  <c:pt idx="52">
                    <c:v>0.34446915681959178</c:v>
                  </c:pt>
                  <c:pt idx="53">
                    <c:v>0.44634627812943539</c:v>
                  </c:pt>
                  <c:pt idx="54">
                    <c:v>0.41336706851578481</c:v>
                  </c:pt>
                  <c:pt idx="55">
                    <c:v>0.48954979317736286</c:v>
                  </c:pt>
                  <c:pt idx="56">
                    <c:v>0.55994910483007387</c:v>
                  </c:pt>
                  <c:pt idx="57">
                    <c:v>0.60268095484537443</c:v>
                  </c:pt>
                  <c:pt idx="58">
                    <c:v>0.53280046296276296</c:v>
                  </c:pt>
                  <c:pt idx="59">
                    <c:v>0.65774843215320489</c:v>
                  </c:pt>
                  <c:pt idx="60">
                    <c:v>0.69331161824968501</c:v>
                  </c:pt>
                  <c:pt idx="61">
                    <c:v>0.71646283923173515</c:v>
                  </c:pt>
                  <c:pt idx="62">
                    <c:v>0.77037285345041395</c:v>
                  </c:pt>
                  <c:pt idx="63">
                    <c:v>0.88437680506294014</c:v>
                  </c:pt>
                  <c:pt idx="64">
                    <c:v>0.87522016277810577</c:v>
                  </c:pt>
                  <c:pt idx="65">
                    <c:v>0.94655498167477325</c:v>
                  </c:pt>
                  <c:pt idx="66">
                    <c:v>1.1405158189754896</c:v>
                  </c:pt>
                  <c:pt idx="67">
                    <c:v>1.1805028589546083</c:v>
                  </c:pt>
                  <c:pt idx="68">
                    <c:v>1.3405168157592549</c:v>
                  </c:pt>
                  <c:pt idx="69">
                    <c:v>1.32970560651597</c:v>
                  </c:pt>
                  <c:pt idx="70">
                    <c:v>1.570866427591262</c:v>
                  </c:pt>
                  <c:pt idx="71">
                    <c:v>1.6020300663012967</c:v>
                  </c:pt>
                  <c:pt idx="72">
                    <c:v>1.6357184965635161</c:v>
                  </c:pt>
                  <c:pt idx="73">
                    <c:v>1.5069652727695215</c:v>
                  </c:pt>
                  <c:pt idx="74">
                    <c:v>1.8181784840878528</c:v>
                  </c:pt>
                  <c:pt idx="75">
                    <c:v>2.1538905109901334</c:v>
                  </c:pt>
                  <c:pt idx="76">
                    <c:v>2.200065756593049</c:v>
                  </c:pt>
                  <c:pt idx="77">
                    <c:v>2.0401206663659219</c:v>
                  </c:pt>
                  <c:pt idx="78">
                    <c:v>2.5001848598320344</c:v>
                  </c:pt>
                  <c:pt idx="79">
                    <c:v>2.4219980044032567</c:v>
                  </c:pt>
                  <c:pt idx="80">
                    <c:v>2.5193906670727615</c:v>
                  </c:pt>
                  <c:pt idx="81">
                    <c:v>2.850885651863297</c:v>
                  </c:pt>
                  <c:pt idx="82">
                    <c:v>3.277624495474325</c:v>
                  </c:pt>
                  <c:pt idx="83">
                    <c:v>3.639661293765307</c:v>
                  </c:pt>
                  <c:pt idx="84">
                    <c:v>3.6374752691026404</c:v>
                  </c:pt>
                  <c:pt idx="85">
                    <c:v>3.7748756712418055</c:v>
                  </c:pt>
                  <c:pt idx="86">
                    <c:v>3.8968255456632117</c:v>
                  </c:pt>
                  <c:pt idx="87">
                    <c:v>4.1284429268187912</c:v>
                  </c:pt>
                  <c:pt idx="88">
                    <c:v>4.3026903599182384</c:v>
                  </c:pt>
                  <c:pt idx="89">
                    <c:v>4.4809485974884051</c:v>
                  </c:pt>
                  <c:pt idx="90">
                    <c:v>4.3504648027538302</c:v>
                  </c:pt>
                  <c:pt idx="91">
                    <c:v>5.2419297973169972</c:v>
                  </c:pt>
                  <c:pt idx="92">
                    <c:v>5.0805778214687365</c:v>
                  </c:pt>
                  <c:pt idx="93">
                    <c:v>5.0253453944314677</c:v>
                  </c:pt>
                  <c:pt idx="94">
                    <c:v>4.9548547237364486</c:v>
                  </c:pt>
                  <c:pt idx="95">
                    <c:v>4.3606488431577874</c:v>
                  </c:pt>
                  <c:pt idx="96">
                    <c:v>3.3391869269828733</c:v>
                  </c:pt>
                  <c:pt idx="97">
                    <c:v>2.520537310442625</c:v>
                  </c:pt>
                  <c:pt idx="98">
                    <c:v>2.3404719609514677</c:v>
                  </c:pt>
                  <c:pt idx="99">
                    <c:v>2.1334634595730315</c:v>
                  </c:pt>
                  <c:pt idx="100">
                    <c:v>1.8180762726941155</c:v>
                  </c:pt>
                  <c:pt idx="101">
                    <c:v>1.2281999022960406</c:v>
                  </c:pt>
                  <c:pt idx="102">
                    <c:v>1.2995392773338319</c:v>
                  </c:pt>
                  <c:pt idx="103">
                    <c:v>1.7036948083503698</c:v>
                  </c:pt>
                  <c:pt idx="104">
                    <c:v>1.7930728745183002</c:v>
                  </c:pt>
                  <c:pt idx="105">
                    <c:v>1.5819390000881832</c:v>
                  </c:pt>
                  <c:pt idx="106">
                    <c:v>1.0745931012868688</c:v>
                  </c:pt>
                  <c:pt idx="107">
                    <c:v>1.5083979360014175</c:v>
                  </c:pt>
                  <c:pt idx="108">
                    <c:v>0.73414326485593662</c:v>
                  </c:pt>
                  <c:pt idx="109">
                    <c:v>1.6053401508714558</c:v>
                  </c:pt>
                  <c:pt idx="110">
                    <c:v>1.3824920735155533</c:v>
                  </c:pt>
                  <c:pt idx="111">
                    <c:v>0.81969770850804125</c:v>
                  </c:pt>
                  <c:pt idx="112">
                    <c:v>1.0338744282229493</c:v>
                  </c:pt>
                  <c:pt idx="113">
                    <c:v>1.7260495357897485</c:v>
                  </c:pt>
                  <c:pt idx="114">
                    <c:v>1.4535440596463949</c:v>
                  </c:pt>
                  <c:pt idx="115">
                    <c:v>1.6447864096390548</c:v>
                  </c:pt>
                  <c:pt idx="116">
                    <c:v>2.3403077432964525</c:v>
                  </c:pt>
                  <c:pt idx="117">
                    <c:v>1.3230725603684821</c:v>
                  </c:pt>
                  <c:pt idx="118">
                    <c:v>1.4584447195557346</c:v>
                  </c:pt>
                  <c:pt idx="119">
                    <c:v>1.2851820882660963</c:v>
                  </c:pt>
                  <c:pt idx="120">
                    <c:v>2.2736365144851138</c:v>
                  </c:pt>
                  <c:pt idx="121">
                    <c:v>0.83392705516330201</c:v>
                  </c:pt>
                  <c:pt idx="122">
                    <c:v>1.6896733412112526</c:v>
                  </c:pt>
                  <c:pt idx="123">
                    <c:v>1.2506103843057328</c:v>
                  </c:pt>
                  <c:pt idx="124">
                    <c:v>2.0966483571007646</c:v>
                  </c:pt>
                  <c:pt idx="125">
                    <c:v>1.3705788314917655</c:v>
                  </c:pt>
                  <c:pt idx="126">
                    <c:v>1.5839426546858748</c:v>
                  </c:pt>
                  <c:pt idx="127">
                    <c:v>1.6080618769189201</c:v>
                  </c:pt>
                  <c:pt idx="128">
                    <c:v>1.4098845106367131</c:v>
                  </c:pt>
                  <c:pt idx="129">
                    <c:v>2.0940733033969949</c:v>
                  </c:pt>
                  <c:pt idx="130">
                    <c:v>1.6160923034694912</c:v>
                  </c:pt>
                  <c:pt idx="131">
                    <c:v>2.0275868251035103</c:v>
                  </c:pt>
                  <c:pt idx="132">
                    <c:v>1.3822344229543704</c:v>
                  </c:pt>
                  <c:pt idx="133">
                    <c:v>2.2005337988769949</c:v>
                  </c:pt>
                  <c:pt idx="134">
                    <c:v>0.78928575307046134</c:v>
                  </c:pt>
                  <c:pt idx="135">
                    <c:v>1.9790041266589966</c:v>
                  </c:pt>
                  <c:pt idx="136">
                    <c:v>2.1247019398808202</c:v>
                  </c:pt>
                  <c:pt idx="137">
                    <c:v>1.6743891423441535</c:v>
                  </c:pt>
                  <c:pt idx="138">
                    <c:v>1.5497697678472542</c:v>
                  </c:pt>
                  <c:pt idx="139">
                    <c:v>1.9785106351327331</c:v>
                  </c:pt>
                  <c:pt idx="140">
                    <c:v>1.0258601269178944</c:v>
                  </c:pt>
                  <c:pt idx="141">
                    <c:v>1.8174147389446742</c:v>
                  </c:pt>
                  <c:pt idx="142">
                    <c:v>1.2066500459260505</c:v>
                  </c:pt>
                  <c:pt idx="143">
                    <c:v>1.3634666601473369</c:v>
                  </c:pt>
                  <c:pt idx="144">
                    <c:v>1.1078036829691427</c:v>
                  </c:pt>
                  <c:pt idx="145">
                    <c:v>1.4925670280872889</c:v>
                  </c:pt>
                  <c:pt idx="146">
                    <c:v>1.4087573720599786</c:v>
                  </c:pt>
                  <c:pt idx="147">
                    <c:v>1.4511953693421185</c:v>
                  </c:pt>
                  <c:pt idx="148">
                    <c:v>1.3635836363543425</c:v>
                  </c:pt>
                  <c:pt idx="149">
                    <c:v>0.98896764355564437</c:v>
                  </c:pt>
                  <c:pt idx="150">
                    <c:v>0.82266821987967731</c:v>
                  </c:pt>
                  <c:pt idx="151">
                    <c:v>0.72199792243468275</c:v>
                  </c:pt>
                  <c:pt idx="152">
                    <c:v>1.7184792695869211</c:v>
                  </c:pt>
                  <c:pt idx="153">
                    <c:v>0.89786320413152876</c:v>
                  </c:pt>
                  <c:pt idx="154">
                    <c:v>1.0677192202696977</c:v>
                  </c:pt>
                  <c:pt idx="155">
                    <c:v>0.54917149719676517</c:v>
                  </c:pt>
                  <c:pt idx="156">
                    <c:v>1.025577073326684</c:v>
                  </c:pt>
                  <c:pt idx="157">
                    <c:v>1.4738592198714235</c:v>
                  </c:pt>
                  <c:pt idx="158">
                    <c:v>1.2305076188305366</c:v>
                  </c:pt>
                  <c:pt idx="159">
                    <c:v>1.1899808121702353</c:v>
                  </c:pt>
                  <c:pt idx="160">
                    <c:v>0.77229679096402692</c:v>
                  </c:pt>
                  <c:pt idx="161">
                    <c:v>1.5763854224142018</c:v>
                  </c:pt>
                  <c:pt idx="162">
                    <c:v>1.0252897151537212</c:v>
                  </c:pt>
                  <c:pt idx="163">
                    <c:v>1.7747261760620965</c:v>
                  </c:pt>
                  <c:pt idx="164">
                    <c:v>1.2770681266087558</c:v>
                  </c:pt>
                  <c:pt idx="165">
                    <c:v>0.76308736939706712</c:v>
                  </c:pt>
                  <c:pt idx="166">
                    <c:v>1.2988888841364883</c:v>
                  </c:pt>
                  <c:pt idx="167">
                    <c:v>1.2881635506927422</c:v>
                  </c:pt>
                  <c:pt idx="168">
                    <c:v>0.7397143592856168</c:v>
                  </c:pt>
                  <c:pt idx="169">
                    <c:v>1.2474206721604908</c:v>
                  </c:pt>
                  <c:pt idx="170">
                    <c:v>1.5294522984824754</c:v>
                  </c:pt>
                  <c:pt idx="171">
                    <c:v>1.1964406936130747</c:v>
                  </c:pt>
                  <c:pt idx="172">
                    <c:v>1.7364303422059078</c:v>
                  </c:pt>
                  <c:pt idx="173">
                    <c:v>0.94546091052635883</c:v>
                  </c:pt>
                  <c:pt idx="174">
                    <c:v>1.1028165456381787</c:v>
                  </c:pt>
                  <c:pt idx="175">
                    <c:v>1.4291204754440168</c:v>
                  </c:pt>
                  <c:pt idx="176">
                    <c:v>1.4563465704746708</c:v>
                  </c:pt>
                  <c:pt idx="177">
                    <c:v>1.6054695055756529</c:v>
                  </c:pt>
                  <c:pt idx="178">
                    <c:v>1.6773807955659106</c:v>
                  </c:pt>
                  <c:pt idx="179">
                    <c:v>1.2191428683026995</c:v>
                  </c:pt>
                  <c:pt idx="180">
                    <c:v>1.5486368199161487</c:v>
                  </c:pt>
                  <c:pt idx="181">
                    <c:v>1.62334110196635</c:v>
                  </c:pt>
                  <c:pt idx="182">
                    <c:v>1.7091846984259293</c:v>
                  </c:pt>
                  <c:pt idx="183">
                    <c:v>2.1743257192365029</c:v>
                  </c:pt>
                  <c:pt idx="184">
                    <c:v>1.9009724704301589</c:v>
                  </c:pt>
                  <c:pt idx="185">
                    <c:v>2.0772472971057949</c:v>
                  </c:pt>
                  <c:pt idx="186">
                    <c:v>2.5545937054647236</c:v>
                  </c:pt>
                  <c:pt idx="187">
                    <c:v>1.4258591562048935</c:v>
                  </c:pt>
                  <c:pt idx="188">
                    <c:v>1.7265330385872553</c:v>
                  </c:pt>
                  <c:pt idx="189">
                    <c:v>1.1255098104118557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subtracted!$E$64:$GL$64</c:f>
              <c:numCache>
                <c:formatCode>General</c:formatCode>
                <c:ptCount val="190"/>
                <c:pt idx="0">
                  <c:v>0</c:v>
                </c:pt>
                <c:pt idx="1">
                  <c:v>0.25433333333333269</c:v>
                </c:pt>
                <c:pt idx="2">
                  <c:v>0.30566666666666659</c:v>
                </c:pt>
                <c:pt idx="3">
                  <c:v>0.29899999999999888</c:v>
                </c:pt>
                <c:pt idx="4">
                  <c:v>0.32699999999999935</c:v>
                </c:pt>
                <c:pt idx="5">
                  <c:v>0.316999999999999</c:v>
                </c:pt>
                <c:pt idx="6">
                  <c:v>0.31899999999999967</c:v>
                </c:pt>
                <c:pt idx="7">
                  <c:v>0.3626666666666658</c:v>
                </c:pt>
                <c:pt idx="8">
                  <c:v>0.33199999999999957</c:v>
                </c:pt>
                <c:pt idx="9">
                  <c:v>0.40766666666666573</c:v>
                </c:pt>
                <c:pt idx="10">
                  <c:v>0.37999999999999901</c:v>
                </c:pt>
                <c:pt idx="11">
                  <c:v>0.40933333333333266</c:v>
                </c:pt>
                <c:pt idx="12">
                  <c:v>0.36033333333333256</c:v>
                </c:pt>
                <c:pt idx="13">
                  <c:v>0.37199999999999928</c:v>
                </c:pt>
                <c:pt idx="14">
                  <c:v>0.45499999999999946</c:v>
                </c:pt>
                <c:pt idx="15">
                  <c:v>0.45066666666666616</c:v>
                </c:pt>
                <c:pt idx="16">
                  <c:v>0.43333333333333296</c:v>
                </c:pt>
                <c:pt idx="17">
                  <c:v>0.45166666666666622</c:v>
                </c:pt>
                <c:pt idx="18">
                  <c:v>0.47399999999999903</c:v>
                </c:pt>
                <c:pt idx="19">
                  <c:v>0.45999999999999908</c:v>
                </c:pt>
                <c:pt idx="20">
                  <c:v>0.47066666666666634</c:v>
                </c:pt>
                <c:pt idx="21">
                  <c:v>0.50066666666666626</c:v>
                </c:pt>
                <c:pt idx="22">
                  <c:v>0.50599999999999901</c:v>
                </c:pt>
                <c:pt idx="23">
                  <c:v>0.58399999999999963</c:v>
                </c:pt>
                <c:pt idx="24">
                  <c:v>0.57099999999999917</c:v>
                </c:pt>
                <c:pt idx="25">
                  <c:v>0.54800000000000004</c:v>
                </c:pt>
                <c:pt idx="26">
                  <c:v>0.57499999999999929</c:v>
                </c:pt>
                <c:pt idx="27">
                  <c:v>0.60899999999999943</c:v>
                </c:pt>
                <c:pt idx="28">
                  <c:v>0.56599999999999895</c:v>
                </c:pt>
                <c:pt idx="29">
                  <c:v>0.58199999999999952</c:v>
                </c:pt>
                <c:pt idx="30">
                  <c:v>0.59033333333333238</c:v>
                </c:pt>
                <c:pt idx="31">
                  <c:v>0.60199999999999909</c:v>
                </c:pt>
                <c:pt idx="32">
                  <c:v>0.60033333333333283</c:v>
                </c:pt>
                <c:pt idx="33">
                  <c:v>0.63766666666666616</c:v>
                </c:pt>
                <c:pt idx="34">
                  <c:v>0.71699999999999997</c:v>
                </c:pt>
                <c:pt idx="35">
                  <c:v>0.79633333333333256</c:v>
                </c:pt>
                <c:pt idx="36">
                  <c:v>0.7019999999999994</c:v>
                </c:pt>
                <c:pt idx="37">
                  <c:v>0.79533333333333245</c:v>
                </c:pt>
                <c:pt idx="38">
                  <c:v>0.7039999999999994</c:v>
                </c:pt>
                <c:pt idx="39">
                  <c:v>0.7759999999999998</c:v>
                </c:pt>
                <c:pt idx="40">
                  <c:v>0.82399999999999929</c:v>
                </c:pt>
                <c:pt idx="41">
                  <c:v>0.88533333333333297</c:v>
                </c:pt>
                <c:pt idx="42">
                  <c:v>0.99533333333333351</c:v>
                </c:pt>
                <c:pt idx="43">
                  <c:v>0.91533333333333344</c:v>
                </c:pt>
                <c:pt idx="44">
                  <c:v>1.0343333333333327</c:v>
                </c:pt>
                <c:pt idx="45">
                  <c:v>1.0043333333333333</c:v>
                </c:pt>
                <c:pt idx="46">
                  <c:v>1.1083333333333332</c:v>
                </c:pt>
                <c:pt idx="47">
                  <c:v>1.1973333333333336</c:v>
                </c:pt>
                <c:pt idx="48">
                  <c:v>1.2369999999999994</c:v>
                </c:pt>
                <c:pt idx="49">
                  <c:v>1.2986666666666657</c:v>
                </c:pt>
                <c:pt idx="50">
                  <c:v>1.3266666666666662</c:v>
                </c:pt>
                <c:pt idx="51">
                  <c:v>1.3939999999999995</c:v>
                </c:pt>
                <c:pt idx="52">
                  <c:v>1.486</c:v>
                </c:pt>
                <c:pt idx="53">
                  <c:v>1.6519999999999999</c:v>
                </c:pt>
                <c:pt idx="54">
                  <c:v>1.7896666666666661</c:v>
                </c:pt>
                <c:pt idx="55">
                  <c:v>1.8539999999999992</c:v>
                </c:pt>
                <c:pt idx="56">
                  <c:v>2.0000000000000004</c:v>
                </c:pt>
                <c:pt idx="57">
                  <c:v>2.1633333333333327</c:v>
                </c:pt>
                <c:pt idx="58">
                  <c:v>2.3033333333333332</c:v>
                </c:pt>
                <c:pt idx="59">
                  <c:v>2.4979999999999989</c:v>
                </c:pt>
                <c:pt idx="60">
                  <c:v>2.7289999999999992</c:v>
                </c:pt>
                <c:pt idx="61">
                  <c:v>2.8880000000000003</c:v>
                </c:pt>
                <c:pt idx="62">
                  <c:v>3.1266666666666652</c:v>
                </c:pt>
                <c:pt idx="63">
                  <c:v>3.5196666666666672</c:v>
                </c:pt>
                <c:pt idx="64">
                  <c:v>3.6923333333333326</c:v>
                </c:pt>
                <c:pt idx="65">
                  <c:v>3.9763333333333328</c:v>
                </c:pt>
                <c:pt idx="66">
                  <c:v>4.2903333333333329</c:v>
                </c:pt>
                <c:pt idx="67">
                  <c:v>4.6429999999999998</c:v>
                </c:pt>
                <c:pt idx="68">
                  <c:v>4.876666666666666</c:v>
                </c:pt>
                <c:pt idx="69">
                  <c:v>5.2039999999999997</c:v>
                </c:pt>
                <c:pt idx="70">
                  <c:v>5.7146666666666661</c:v>
                </c:pt>
                <c:pt idx="71">
                  <c:v>6.1486666666666672</c:v>
                </c:pt>
                <c:pt idx="72">
                  <c:v>6.7160000000000002</c:v>
                </c:pt>
                <c:pt idx="73">
                  <c:v>7.2026666666666657</c:v>
                </c:pt>
                <c:pt idx="74">
                  <c:v>7.7379999999999995</c:v>
                </c:pt>
                <c:pt idx="75">
                  <c:v>8.4493333333333336</c:v>
                </c:pt>
                <c:pt idx="76">
                  <c:v>8.8283333333333331</c:v>
                </c:pt>
                <c:pt idx="77">
                  <c:v>9.7016666666666662</c:v>
                </c:pt>
                <c:pt idx="78">
                  <c:v>10.632333333333333</c:v>
                </c:pt>
                <c:pt idx="79">
                  <c:v>11.282333333333332</c:v>
                </c:pt>
                <c:pt idx="80">
                  <c:v>12.198666666666666</c:v>
                </c:pt>
                <c:pt idx="81">
                  <c:v>12.856999999999999</c:v>
                </c:pt>
                <c:pt idx="82">
                  <c:v>14.044333333333334</c:v>
                </c:pt>
                <c:pt idx="83">
                  <c:v>14.936333333333332</c:v>
                </c:pt>
                <c:pt idx="84">
                  <c:v>16.030333333333331</c:v>
                </c:pt>
                <c:pt idx="85">
                  <c:v>17.267333333333337</c:v>
                </c:pt>
                <c:pt idx="86">
                  <c:v>18.247333333333334</c:v>
                </c:pt>
                <c:pt idx="87">
                  <c:v>19.709999999999997</c:v>
                </c:pt>
                <c:pt idx="88">
                  <c:v>20.866666666666664</c:v>
                </c:pt>
                <c:pt idx="89">
                  <c:v>22.610333333333333</c:v>
                </c:pt>
                <c:pt idx="90">
                  <c:v>23.661000000000001</c:v>
                </c:pt>
                <c:pt idx="91">
                  <c:v>25.330000000000002</c:v>
                </c:pt>
                <c:pt idx="92">
                  <c:v>27.275000000000002</c:v>
                </c:pt>
                <c:pt idx="93">
                  <c:v>28.461333333333332</c:v>
                </c:pt>
                <c:pt idx="94">
                  <c:v>29.874666666666666</c:v>
                </c:pt>
                <c:pt idx="95">
                  <c:v>31.276666666666667</c:v>
                </c:pt>
                <c:pt idx="96">
                  <c:v>32.343666666666671</c:v>
                </c:pt>
                <c:pt idx="97">
                  <c:v>33.631666666666668</c:v>
                </c:pt>
                <c:pt idx="98">
                  <c:v>34.152999999999999</c:v>
                </c:pt>
                <c:pt idx="99">
                  <c:v>34.632666666666672</c:v>
                </c:pt>
                <c:pt idx="100">
                  <c:v>34.491666666666667</c:v>
                </c:pt>
                <c:pt idx="101">
                  <c:v>35.364000000000004</c:v>
                </c:pt>
                <c:pt idx="102">
                  <c:v>35.545666666666662</c:v>
                </c:pt>
                <c:pt idx="103">
                  <c:v>35.655999999999999</c:v>
                </c:pt>
                <c:pt idx="104">
                  <c:v>36.147666666666673</c:v>
                </c:pt>
                <c:pt idx="105">
                  <c:v>36.596000000000004</c:v>
                </c:pt>
                <c:pt idx="106">
                  <c:v>37.018666666666668</c:v>
                </c:pt>
                <c:pt idx="107">
                  <c:v>36.76133333333334</c:v>
                </c:pt>
                <c:pt idx="108">
                  <c:v>36.528666666666673</c:v>
                </c:pt>
                <c:pt idx="109">
                  <c:v>37.624000000000002</c:v>
                </c:pt>
                <c:pt idx="110">
                  <c:v>37.173666666666669</c:v>
                </c:pt>
                <c:pt idx="111">
                  <c:v>37.475333333333332</c:v>
                </c:pt>
                <c:pt idx="112">
                  <c:v>37.744333333333337</c:v>
                </c:pt>
                <c:pt idx="113">
                  <c:v>37.734000000000002</c:v>
                </c:pt>
                <c:pt idx="114">
                  <c:v>37.414333333333339</c:v>
                </c:pt>
                <c:pt idx="115">
                  <c:v>37.815666666666665</c:v>
                </c:pt>
                <c:pt idx="116">
                  <c:v>37.912333333333329</c:v>
                </c:pt>
                <c:pt idx="117">
                  <c:v>37.866000000000007</c:v>
                </c:pt>
                <c:pt idx="118">
                  <c:v>38.51</c:v>
                </c:pt>
                <c:pt idx="119">
                  <c:v>38.627000000000002</c:v>
                </c:pt>
                <c:pt idx="120">
                  <c:v>38.999999999999993</c:v>
                </c:pt>
                <c:pt idx="121">
                  <c:v>38.42966666666667</c:v>
                </c:pt>
                <c:pt idx="122">
                  <c:v>39.231000000000002</c:v>
                </c:pt>
                <c:pt idx="123">
                  <c:v>39.07033333333333</c:v>
                </c:pt>
                <c:pt idx="124">
                  <c:v>39.734666666666662</c:v>
                </c:pt>
                <c:pt idx="125">
                  <c:v>39.455666666666666</c:v>
                </c:pt>
                <c:pt idx="126">
                  <c:v>39.472333333333339</c:v>
                </c:pt>
                <c:pt idx="127">
                  <c:v>39.146999999999998</c:v>
                </c:pt>
                <c:pt idx="128">
                  <c:v>39.408666666666669</c:v>
                </c:pt>
                <c:pt idx="129">
                  <c:v>39.873999999999995</c:v>
                </c:pt>
                <c:pt idx="130">
                  <c:v>39.509666666666668</c:v>
                </c:pt>
                <c:pt idx="131">
                  <c:v>39.823666666666668</c:v>
                </c:pt>
                <c:pt idx="132">
                  <c:v>40.324000000000005</c:v>
                </c:pt>
                <c:pt idx="133">
                  <c:v>40.862000000000002</c:v>
                </c:pt>
                <c:pt idx="134">
                  <c:v>39.925999999999995</c:v>
                </c:pt>
                <c:pt idx="135">
                  <c:v>40.363333333333337</c:v>
                </c:pt>
                <c:pt idx="136">
                  <c:v>40.070666666666675</c:v>
                </c:pt>
                <c:pt idx="137">
                  <c:v>40.211999999999996</c:v>
                </c:pt>
                <c:pt idx="138">
                  <c:v>40.598666666666666</c:v>
                </c:pt>
                <c:pt idx="139">
                  <c:v>40.131333333333338</c:v>
                </c:pt>
                <c:pt idx="140">
                  <c:v>40.369</c:v>
                </c:pt>
                <c:pt idx="141">
                  <c:v>40.322333333333333</c:v>
                </c:pt>
                <c:pt idx="142">
                  <c:v>39.762666666666668</c:v>
                </c:pt>
                <c:pt idx="143">
                  <c:v>40.239666666666672</c:v>
                </c:pt>
                <c:pt idx="144">
                  <c:v>39.127000000000002</c:v>
                </c:pt>
                <c:pt idx="145">
                  <c:v>39.394666666666666</c:v>
                </c:pt>
                <c:pt idx="146">
                  <c:v>39.413666666666664</c:v>
                </c:pt>
                <c:pt idx="147">
                  <c:v>39.451000000000001</c:v>
                </c:pt>
                <c:pt idx="148">
                  <c:v>39.084666666666671</c:v>
                </c:pt>
                <c:pt idx="149">
                  <c:v>39.698</c:v>
                </c:pt>
                <c:pt idx="150">
                  <c:v>39.068000000000005</c:v>
                </c:pt>
                <c:pt idx="151">
                  <c:v>39.694000000000003</c:v>
                </c:pt>
                <c:pt idx="152">
                  <c:v>39.155999999999999</c:v>
                </c:pt>
                <c:pt idx="153">
                  <c:v>39.589333333333336</c:v>
                </c:pt>
                <c:pt idx="154">
                  <c:v>39.240666666666669</c:v>
                </c:pt>
                <c:pt idx="155">
                  <c:v>40.211666666666666</c:v>
                </c:pt>
                <c:pt idx="156">
                  <c:v>39.93566666666667</c:v>
                </c:pt>
                <c:pt idx="157">
                  <c:v>38.96</c:v>
                </c:pt>
                <c:pt idx="158">
                  <c:v>39.824000000000005</c:v>
                </c:pt>
                <c:pt idx="159">
                  <c:v>39.729333333333329</c:v>
                </c:pt>
                <c:pt idx="160">
                  <c:v>39.790666666666667</c:v>
                </c:pt>
                <c:pt idx="161">
                  <c:v>40.323999999999998</c:v>
                </c:pt>
                <c:pt idx="162">
                  <c:v>40.639999999999993</c:v>
                </c:pt>
                <c:pt idx="163">
                  <c:v>41.268000000000001</c:v>
                </c:pt>
                <c:pt idx="164">
                  <c:v>41.338000000000001</c:v>
                </c:pt>
                <c:pt idx="165">
                  <c:v>41.172666666666665</c:v>
                </c:pt>
                <c:pt idx="166">
                  <c:v>41.510333333333328</c:v>
                </c:pt>
                <c:pt idx="167">
                  <c:v>41.550333333333334</c:v>
                </c:pt>
                <c:pt idx="168">
                  <c:v>41.977333333333341</c:v>
                </c:pt>
                <c:pt idx="169">
                  <c:v>42.388333333333328</c:v>
                </c:pt>
                <c:pt idx="170">
                  <c:v>41.762333333333338</c:v>
                </c:pt>
                <c:pt idx="171">
                  <c:v>42.089666666666666</c:v>
                </c:pt>
                <c:pt idx="172">
                  <c:v>43.198666666666668</c:v>
                </c:pt>
                <c:pt idx="173">
                  <c:v>42.846333333333327</c:v>
                </c:pt>
                <c:pt idx="174">
                  <c:v>43.36966666666666</c:v>
                </c:pt>
                <c:pt idx="175">
                  <c:v>43.835333333333331</c:v>
                </c:pt>
                <c:pt idx="176">
                  <c:v>43.773666666666664</c:v>
                </c:pt>
                <c:pt idx="177">
                  <c:v>44.232666666666667</c:v>
                </c:pt>
                <c:pt idx="178">
                  <c:v>44.615333333333332</c:v>
                </c:pt>
                <c:pt idx="179">
                  <c:v>44.623333333333335</c:v>
                </c:pt>
                <c:pt idx="180">
                  <c:v>45.841000000000008</c:v>
                </c:pt>
                <c:pt idx="181">
                  <c:v>45.447333333333326</c:v>
                </c:pt>
                <c:pt idx="182">
                  <c:v>45.606333333333339</c:v>
                </c:pt>
                <c:pt idx="183">
                  <c:v>46.475333333333339</c:v>
                </c:pt>
                <c:pt idx="184">
                  <c:v>47.439666666666675</c:v>
                </c:pt>
                <c:pt idx="185">
                  <c:v>47.283666666666669</c:v>
                </c:pt>
                <c:pt idx="186">
                  <c:v>47.237000000000002</c:v>
                </c:pt>
                <c:pt idx="187">
                  <c:v>47.888333333333343</c:v>
                </c:pt>
                <c:pt idx="188">
                  <c:v>48.369666666666667</c:v>
                </c:pt>
                <c:pt idx="189">
                  <c:v>48.511333333333333</c:v>
                </c:pt>
              </c:numCache>
            </c:numRef>
          </c:yVal>
          <c:smooth val="0"/>
        </c:ser>
        <c:ser>
          <c:idx val="14"/>
          <c:order val="8"/>
          <c:tx>
            <c:v>quadruple knockout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subtracted!$E$83:$GL$83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0.10685972113008775</c:v>
                  </c:pt>
                  <c:pt idx="2">
                    <c:v>8.3032122298141608E-2</c:v>
                  </c:pt>
                  <c:pt idx="3">
                    <c:v>0.17900000000000113</c:v>
                  </c:pt>
                  <c:pt idx="4">
                    <c:v>0.14316424134538697</c:v>
                  </c:pt>
                  <c:pt idx="5">
                    <c:v>0.15836982035728989</c:v>
                  </c:pt>
                  <c:pt idx="6">
                    <c:v>0.14036500038589922</c:v>
                  </c:pt>
                  <c:pt idx="7">
                    <c:v>0.10718830782008565</c:v>
                  </c:pt>
                  <c:pt idx="8">
                    <c:v>8.5704920123255104E-2</c:v>
                  </c:pt>
                  <c:pt idx="9">
                    <c:v>0.11451782976171636</c:v>
                  </c:pt>
                  <c:pt idx="10">
                    <c:v>0.18701604209265135</c:v>
                  </c:pt>
                  <c:pt idx="11">
                    <c:v>0.15251338739052819</c:v>
                  </c:pt>
                  <c:pt idx="12">
                    <c:v>0.18973929482318658</c:v>
                  </c:pt>
                  <c:pt idx="13">
                    <c:v>0.13115385367320856</c:v>
                  </c:pt>
                  <c:pt idx="14">
                    <c:v>0.10137060717979381</c:v>
                  </c:pt>
                  <c:pt idx="15">
                    <c:v>0.162284729205596</c:v>
                  </c:pt>
                  <c:pt idx="16">
                    <c:v>0.18239243405360839</c:v>
                  </c:pt>
                  <c:pt idx="17">
                    <c:v>0.13885604055999926</c:v>
                  </c:pt>
                  <c:pt idx="18">
                    <c:v>0.12443472184241867</c:v>
                  </c:pt>
                  <c:pt idx="19">
                    <c:v>9.062008607367382E-2</c:v>
                  </c:pt>
                  <c:pt idx="20">
                    <c:v>0.15589205667170397</c:v>
                  </c:pt>
                  <c:pt idx="21">
                    <c:v>0.19748755235035376</c:v>
                  </c:pt>
                  <c:pt idx="22">
                    <c:v>0.18540855787512497</c:v>
                  </c:pt>
                  <c:pt idx="23">
                    <c:v>0.1240739027085612</c:v>
                  </c:pt>
                  <c:pt idx="24">
                    <c:v>0.17965615306282604</c:v>
                  </c:pt>
                  <c:pt idx="25">
                    <c:v>0.19580687764563676</c:v>
                  </c:pt>
                  <c:pt idx="26">
                    <c:v>0.1588626240918028</c:v>
                  </c:pt>
                  <c:pt idx="27">
                    <c:v>0.16574176701523882</c:v>
                  </c:pt>
                  <c:pt idx="28">
                    <c:v>0.19231571265326647</c:v>
                  </c:pt>
                  <c:pt idx="29">
                    <c:v>0.21939538129444205</c:v>
                  </c:pt>
                  <c:pt idx="30">
                    <c:v>0.22742910983425191</c:v>
                  </c:pt>
                  <c:pt idx="31">
                    <c:v>0.22106107753288462</c:v>
                  </c:pt>
                  <c:pt idx="32">
                    <c:v>0.11654326807385185</c:v>
                  </c:pt>
                  <c:pt idx="33">
                    <c:v>0.14850028058334999</c:v>
                  </c:pt>
                  <c:pt idx="34">
                    <c:v>0.18169479904499272</c:v>
                  </c:pt>
                  <c:pt idx="35">
                    <c:v>0.21635464712673427</c:v>
                  </c:pt>
                  <c:pt idx="36">
                    <c:v>0.21211396307959959</c:v>
                  </c:pt>
                  <c:pt idx="37">
                    <c:v>0.23730641233083774</c:v>
                  </c:pt>
                  <c:pt idx="38">
                    <c:v>0.17199127884866808</c:v>
                  </c:pt>
                  <c:pt idx="39">
                    <c:v>0.18709445030073349</c:v>
                  </c:pt>
                  <c:pt idx="40">
                    <c:v>0.17683042724599241</c:v>
                  </c:pt>
                  <c:pt idx="41">
                    <c:v>0.2193839860457755</c:v>
                  </c:pt>
                  <c:pt idx="42">
                    <c:v>0.25437243037195167</c:v>
                  </c:pt>
                  <c:pt idx="43">
                    <c:v>0.25741859554688984</c:v>
                  </c:pt>
                  <c:pt idx="44">
                    <c:v>0.25438356865174983</c:v>
                  </c:pt>
                  <c:pt idx="45">
                    <c:v>0.25419349585174983</c:v>
                  </c:pt>
                  <c:pt idx="46">
                    <c:v>0.29456238727984346</c:v>
                  </c:pt>
                  <c:pt idx="47">
                    <c:v>0.37977493334868884</c:v>
                  </c:pt>
                  <c:pt idx="48">
                    <c:v>0.32206262331002194</c:v>
                  </c:pt>
                  <c:pt idx="49">
                    <c:v>0.36559039009981442</c:v>
                  </c:pt>
                  <c:pt idx="50">
                    <c:v>0.47176512517706753</c:v>
                  </c:pt>
                  <c:pt idx="51">
                    <c:v>0.4302108010421572</c:v>
                  </c:pt>
                  <c:pt idx="52">
                    <c:v>0.47420248839499196</c:v>
                  </c:pt>
                  <c:pt idx="53">
                    <c:v>0.50233985839602269</c:v>
                  </c:pt>
                  <c:pt idx="54">
                    <c:v>0.60652040361392945</c:v>
                  </c:pt>
                  <c:pt idx="55">
                    <c:v>0.64102756050994902</c:v>
                  </c:pt>
                  <c:pt idx="56">
                    <c:v>0.70901904064700683</c:v>
                  </c:pt>
                  <c:pt idx="57">
                    <c:v>0.7045468993142594</c:v>
                  </c:pt>
                  <c:pt idx="58">
                    <c:v>0.88572249228149014</c:v>
                  </c:pt>
                  <c:pt idx="59">
                    <c:v>1.0074105419341184</c:v>
                  </c:pt>
                  <c:pt idx="60">
                    <c:v>1.1287782480776882</c:v>
                  </c:pt>
                  <c:pt idx="61">
                    <c:v>1.3173019142676945</c:v>
                  </c:pt>
                  <c:pt idx="62">
                    <c:v>1.2694234911959041</c:v>
                  </c:pt>
                  <c:pt idx="63">
                    <c:v>1.3852293432256388</c:v>
                  </c:pt>
                  <c:pt idx="64">
                    <c:v>1.6220124331623786</c:v>
                  </c:pt>
                  <c:pt idx="65">
                    <c:v>1.5839928451016863</c:v>
                  </c:pt>
                  <c:pt idx="66">
                    <c:v>1.90806612394155</c:v>
                  </c:pt>
                  <c:pt idx="67">
                    <c:v>2.1968059389334638</c:v>
                  </c:pt>
                  <c:pt idx="68">
                    <c:v>2.3152280665195848</c:v>
                  </c:pt>
                  <c:pt idx="69">
                    <c:v>2.4627948216068134</c:v>
                  </c:pt>
                  <c:pt idx="70">
                    <c:v>2.7849011352888868</c:v>
                  </c:pt>
                  <c:pt idx="71">
                    <c:v>3.3679097869945074</c:v>
                  </c:pt>
                  <c:pt idx="72">
                    <c:v>3.3470347075184779</c:v>
                  </c:pt>
                  <c:pt idx="73">
                    <c:v>3.4263051527848427</c:v>
                  </c:pt>
                  <c:pt idx="74">
                    <c:v>3.9682860699971467</c:v>
                  </c:pt>
                  <c:pt idx="75">
                    <c:v>3.3797494483072845</c:v>
                  </c:pt>
                  <c:pt idx="76">
                    <c:v>4.1317789147048991</c:v>
                  </c:pt>
                  <c:pt idx="77">
                    <c:v>5.1529735428520729</c:v>
                  </c:pt>
                  <c:pt idx="78">
                    <c:v>4.6136244248240805</c:v>
                  </c:pt>
                  <c:pt idx="79">
                    <c:v>5.3307881531095642</c:v>
                  </c:pt>
                  <c:pt idx="80">
                    <c:v>5.8672881583686802</c:v>
                  </c:pt>
                  <c:pt idx="81">
                    <c:v>5.4427103848481009</c:v>
                  </c:pt>
                  <c:pt idx="82">
                    <c:v>6.0041732431145887</c:v>
                  </c:pt>
                  <c:pt idx="83">
                    <c:v>6.2536711618056762</c:v>
                  </c:pt>
                  <c:pt idx="84">
                    <c:v>7.1016982006653331</c:v>
                  </c:pt>
                  <c:pt idx="85">
                    <c:v>5.1636299570489648</c:v>
                  </c:pt>
                  <c:pt idx="86">
                    <c:v>5.3847370409333966</c:v>
                  </c:pt>
                  <c:pt idx="87">
                    <c:v>3.5216533522385975</c:v>
                  </c:pt>
                  <c:pt idx="88">
                    <c:v>2.6879632313953503</c:v>
                  </c:pt>
                  <c:pt idx="89">
                    <c:v>2.3557201305191899</c:v>
                  </c:pt>
                  <c:pt idx="90">
                    <c:v>2.0586996705040153</c:v>
                  </c:pt>
                  <c:pt idx="91">
                    <c:v>2.2440054218591663</c:v>
                  </c:pt>
                  <c:pt idx="92">
                    <c:v>0.32901266439657606</c:v>
                  </c:pt>
                  <c:pt idx="93">
                    <c:v>0.4911374553014663</c:v>
                  </c:pt>
                  <c:pt idx="94">
                    <c:v>1.517838045818243</c:v>
                  </c:pt>
                  <c:pt idx="95">
                    <c:v>1.2390376642109497</c:v>
                  </c:pt>
                  <c:pt idx="96">
                    <c:v>1.8245155521397993</c:v>
                  </c:pt>
                  <c:pt idx="97">
                    <c:v>1.6839064700867445</c:v>
                  </c:pt>
                  <c:pt idx="98">
                    <c:v>1.4290421034151959</c:v>
                  </c:pt>
                  <c:pt idx="99">
                    <c:v>1.3192660838511663</c:v>
                  </c:pt>
                  <c:pt idx="100">
                    <c:v>1.0054446777421426</c:v>
                  </c:pt>
                  <c:pt idx="101">
                    <c:v>2.1608213716084905</c:v>
                  </c:pt>
                  <c:pt idx="102">
                    <c:v>1.3992269294149553</c:v>
                  </c:pt>
                  <c:pt idx="103">
                    <c:v>1.0578782223551717</c:v>
                  </c:pt>
                  <c:pt idx="104">
                    <c:v>1.8585220830900369</c:v>
                  </c:pt>
                  <c:pt idx="105">
                    <c:v>2.6716966519423586</c:v>
                  </c:pt>
                  <c:pt idx="106">
                    <c:v>1.8259283483568953</c:v>
                  </c:pt>
                  <c:pt idx="107">
                    <c:v>1.4074446111067187</c:v>
                  </c:pt>
                  <c:pt idx="108">
                    <c:v>1.6476717917514219</c:v>
                  </c:pt>
                  <c:pt idx="109">
                    <c:v>1.4121049300010731</c:v>
                  </c:pt>
                  <c:pt idx="110">
                    <c:v>2.1252004611330197</c:v>
                  </c:pt>
                  <c:pt idx="111">
                    <c:v>1.9635692840674941</c:v>
                  </c:pt>
                  <c:pt idx="112">
                    <c:v>1.5117834941992634</c:v>
                  </c:pt>
                  <c:pt idx="113">
                    <c:v>1.5637136353352328</c:v>
                  </c:pt>
                  <c:pt idx="114">
                    <c:v>2.0328295550783397</c:v>
                  </c:pt>
                  <c:pt idx="115">
                    <c:v>1.5955980070180573</c:v>
                  </c:pt>
                  <c:pt idx="116">
                    <c:v>1.7152034864703376</c:v>
                  </c:pt>
                  <c:pt idx="117">
                    <c:v>1.2407845636263126</c:v>
                  </c:pt>
                  <c:pt idx="118">
                    <c:v>2.0587061470739361</c:v>
                  </c:pt>
                  <c:pt idx="119">
                    <c:v>0.7288538948239246</c:v>
                  </c:pt>
                  <c:pt idx="120">
                    <c:v>1.8216729490590062</c:v>
                  </c:pt>
                  <c:pt idx="121">
                    <c:v>2.5305976237508285</c:v>
                  </c:pt>
                  <c:pt idx="122">
                    <c:v>2.8559604922570871</c:v>
                  </c:pt>
                  <c:pt idx="123">
                    <c:v>2.7464091100926695</c:v>
                  </c:pt>
                  <c:pt idx="124">
                    <c:v>2.7904935644672864</c:v>
                  </c:pt>
                  <c:pt idx="125">
                    <c:v>2.0202952754486176</c:v>
                  </c:pt>
                  <c:pt idx="126">
                    <c:v>2.2914528869984054</c:v>
                  </c:pt>
                  <c:pt idx="127">
                    <c:v>2.3393181342718949</c:v>
                  </c:pt>
                  <c:pt idx="128">
                    <c:v>1.4761371887463604</c:v>
                  </c:pt>
                  <c:pt idx="129">
                    <c:v>1.576914392096161</c:v>
                  </c:pt>
                  <c:pt idx="130">
                    <c:v>1.4717346907646074</c:v>
                  </c:pt>
                  <c:pt idx="131">
                    <c:v>1.7426420554242725</c:v>
                  </c:pt>
                  <c:pt idx="132">
                    <c:v>1.3389549407404759</c:v>
                  </c:pt>
                  <c:pt idx="133">
                    <c:v>1.8737903653646339</c:v>
                  </c:pt>
                  <c:pt idx="134">
                    <c:v>2.0285059362331981</c:v>
                  </c:pt>
                  <c:pt idx="135">
                    <c:v>1.3281093077504345</c:v>
                  </c:pt>
                  <c:pt idx="136">
                    <c:v>0.57816606610903931</c:v>
                  </c:pt>
                  <c:pt idx="137">
                    <c:v>1.5460434448401932</c:v>
                  </c:pt>
                  <c:pt idx="138">
                    <c:v>1.858489261021794</c:v>
                  </c:pt>
                  <c:pt idx="139">
                    <c:v>0.62258493396483738</c:v>
                  </c:pt>
                  <c:pt idx="140">
                    <c:v>0.95307712174828696</c:v>
                  </c:pt>
                  <c:pt idx="141">
                    <c:v>0.43110362250082668</c:v>
                  </c:pt>
                  <c:pt idx="142">
                    <c:v>0.75482735332877937</c:v>
                  </c:pt>
                  <c:pt idx="143">
                    <c:v>0.60263947210030511</c:v>
                  </c:pt>
                  <c:pt idx="144">
                    <c:v>0.84832206934237775</c:v>
                  </c:pt>
                  <c:pt idx="145">
                    <c:v>0.27022274762375531</c:v>
                  </c:pt>
                  <c:pt idx="146">
                    <c:v>0.91343874087610888</c:v>
                  </c:pt>
                  <c:pt idx="147">
                    <c:v>0.49631038675409822</c:v>
                  </c:pt>
                  <c:pt idx="148">
                    <c:v>0.74483309092261263</c:v>
                  </c:pt>
                  <c:pt idx="149">
                    <c:v>0.60015525769031719</c:v>
                  </c:pt>
                  <c:pt idx="150">
                    <c:v>0.99796392720378668</c:v>
                  </c:pt>
                  <c:pt idx="151">
                    <c:v>0.74835308066001283</c:v>
                  </c:pt>
                  <c:pt idx="152">
                    <c:v>0.8944847678971416</c:v>
                  </c:pt>
                  <c:pt idx="153">
                    <c:v>0.64643741640883723</c:v>
                  </c:pt>
                  <c:pt idx="154">
                    <c:v>2.0076733632076071</c:v>
                  </c:pt>
                  <c:pt idx="155">
                    <c:v>0.29174132377844303</c:v>
                  </c:pt>
                  <c:pt idx="156">
                    <c:v>0.30971653706790453</c:v>
                  </c:pt>
                  <c:pt idx="157">
                    <c:v>0.74054034326294327</c:v>
                  </c:pt>
                  <c:pt idx="158">
                    <c:v>0.94912187485767063</c:v>
                  </c:pt>
                  <c:pt idx="159">
                    <c:v>0.55891800233427136</c:v>
                  </c:pt>
                  <c:pt idx="160">
                    <c:v>0.92604013591924561</c:v>
                  </c:pt>
                  <c:pt idx="161">
                    <c:v>1.2971811747015127</c:v>
                  </c:pt>
                  <c:pt idx="162">
                    <c:v>0.95115035614775256</c:v>
                  </c:pt>
                  <c:pt idx="163">
                    <c:v>1.2808797757791295</c:v>
                  </c:pt>
                  <c:pt idx="164">
                    <c:v>1.0343466536901449</c:v>
                  </c:pt>
                  <c:pt idx="165">
                    <c:v>1.3749803634961488</c:v>
                  </c:pt>
                  <c:pt idx="166">
                    <c:v>1.4005752389643324</c:v>
                  </c:pt>
                  <c:pt idx="167">
                    <c:v>1.5336121847890163</c:v>
                  </c:pt>
                  <c:pt idx="168">
                    <c:v>1.1007729102771384</c:v>
                  </c:pt>
                  <c:pt idx="169">
                    <c:v>1.2985593299242568</c:v>
                  </c:pt>
                  <c:pt idx="170">
                    <c:v>2.5438335899451756</c:v>
                  </c:pt>
                  <c:pt idx="171">
                    <c:v>1.0625329798803127</c:v>
                  </c:pt>
                  <c:pt idx="172">
                    <c:v>1.3312373943065132</c:v>
                  </c:pt>
                  <c:pt idx="173">
                    <c:v>1.5000503324888794</c:v>
                  </c:pt>
                  <c:pt idx="174">
                    <c:v>1.6597460649147506</c:v>
                  </c:pt>
                  <c:pt idx="175">
                    <c:v>1.6693993929953792</c:v>
                  </c:pt>
                  <c:pt idx="176">
                    <c:v>1.821103237051652</c:v>
                  </c:pt>
                  <c:pt idx="177">
                    <c:v>2.1383569237462003</c:v>
                  </c:pt>
                  <c:pt idx="178">
                    <c:v>2.2995275601740408</c:v>
                  </c:pt>
                  <c:pt idx="179">
                    <c:v>1.5833364561372687</c:v>
                  </c:pt>
                  <c:pt idx="180">
                    <c:v>2.3227584893828355</c:v>
                  </c:pt>
                  <c:pt idx="181">
                    <c:v>1.7992713339942168</c:v>
                  </c:pt>
                  <c:pt idx="182">
                    <c:v>2.1063279263527175</c:v>
                  </c:pt>
                  <c:pt idx="183">
                    <c:v>2.4712852931217766</c:v>
                  </c:pt>
                  <c:pt idx="184">
                    <c:v>1.8759821427721586</c:v>
                  </c:pt>
                  <c:pt idx="185">
                    <c:v>2.4451380329134769</c:v>
                  </c:pt>
                  <c:pt idx="186">
                    <c:v>2.770296795170756</c:v>
                  </c:pt>
                  <c:pt idx="187">
                    <c:v>1.8689990190830283</c:v>
                  </c:pt>
                  <c:pt idx="188">
                    <c:v>1.9076038198046603</c:v>
                  </c:pt>
                  <c:pt idx="189">
                    <c:v>2.0008140843166862</c:v>
                  </c:pt>
                </c:numCache>
              </c:numRef>
            </c:plus>
            <c:minus>
              <c:numRef>
                <c:f>subtracted!$E$83:$GL$83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0.10685972113008775</c:v>
                  </c:pt>
                  <c:pt idx="2">
                    <c:v>8.3032122298141608E-2</c:v>
                  </c:pt>
                  <c:pt idx="3">
                    <c:v>0.17900000000000113</c:v>
                  </c:pt>
                  <c:pt idx="4">
                    <c:v>0.14316424134538697</c:v>
                  </c:pt>
                  <c:pt idx="5">
                    <c:v>0.15836982035728989</c:v>
                  </c:pt>
                  <c:pt idx="6">
                    <c:v>0.14036500038589922</c:v>
                  </c:pt>
                  <c:pt idx="7">
                    <c:v>0.10718830782008565</c:v>
                  </c:pt>
                  <c:pt idx="8">
                    <c:v>8.5704920123255104E-2</c:v>
                  </c:pt>
                  <c:pt idx="9">
                    <c:v>0.11451782976171636</c:v>
                  </c:pt>
                  <c:pt idx="10">
                    <c:v>0.18701604209265135</c:v>
                  </c:pt>
                  <c:pt idx="11">
                    <c:v>0.15251338739052819</c:v>
                  </c:pt>
                  <c:pt idx="12">
                    <c:v>0.18973929482318658</c:v>
                  </c:pt>
                  <c:pt idx="13">
                    <c:v>0.13115385367320856</c:v>
                  </c:pt>
                  <c:pt idx="14">
                    <c:v>0.10137060717979381</c:v>
                  </c:pt>
                  <c:pt idx="15">
                    <c:v>0.162284729205596</c:v>
                  </c:pt>
                  <c:pt idx="16">
                    <c:v>0.18239243405360839</c:v>
                  </c:pt>
                  <c:pt idx="17">
                    <c:v>0.13885604055999926</c:v>
                  </c:pt>
                  <c:pt idx="18">
                    <c:v>0.12443472184241867</c:v>
                  </c:pt>
                  <c:pt idx="19">
                    <c:v>9.062008607367382E-2</c:v>
                  </c:pt>
                  <c:pt idx="20">
                    <c:v>0.15589205667170397</c:v>
                  </c:pt>
                  <c:pt idx="21">
                    <c:v>0.19748755235035376</c:v>
                  </c:pt>
                  <c:pt idx="22">
                    <c:v>0.18540855787512497</c:v>
                  </c:pt>
                  <c:pt idx="23">
                    <c:v>0.1240739027085612</c:v>
                  </c:pt>
                  <c:pt idx="24">
                    <c:v>0.17965615306282604</c:v>
                  </c:pt>
                  <c:pt idx="25">
                    <c:v>0.19580687764563676</c:v>
                  </c:pt>
                  <c:pt idx="26">
                    <c:v>0.1588626240918028</c:v>
                  </c:pt>
                  <c:pt idx="27">
                    <c:v>0.16574176701523882</c:v>
                  </c:pt>
                  <c:pt idx="28">
                    <c:v>0.19231571265326647</c:v>
                  </c:pt>
                  <c:pt idx="29">
                    <c:v>0.21939538129444205</c:v>
                  </c:pt>
                  <c:pt idx="30">
                    <c:v>0.22742910983425191</c:v>
                  </c:pt>
                  <c:pt idx="31">
                    <c:v>0.22106107753288462</c:v>
                  </c:pt>
                  <c:pt idx="32">
                    <c:v>0.11654326807385185</c:v>
                  </c:pt>
                  <c:pt idx="33">
                    <c:v>0.14850028058334999</c:v>
                  </c:pt>
                  <c:pt idx="34">
                    <c:v>0.18169479904499272</c:v>
                  </c:pt>
                  <c:pt idx="35">
                    <c:v>0.21635464712673427</c:v>
                  </c:pt>
                  <c:pt idx="36">
                    <c:v>0.21211396307959959</c:v>
                  </c:pt>
                  <c:pt idx="37">
                    <c:v>0.23730641233083774</c:v>
                  </c:pt>
                  <c:pt idx="38">
                    <c:v>0.17199127884866808</c:v>
                  </c:pt>
                  <c:pt idx="39">
                    <c:v>0.18709445030073349</c:v>
                  </c:pt>
                  <c:pt idx="40">
                    <c:v>0.17683042724599241</c:v>
                  </c:pt>
                  <c:pt idx="41">
                    <c:v>0.2193839860457755</c:v>
                  </c:pt>
                  <c:pt idx="42">
                    <c:v>0.25437243037195167</c:v>
                  </c:pt>
                  <c:pt idx="43">
                    <c:v>0.25741859554688984</c:v>
                  </c:pt>
                  <c:pt idx="44">
                    <c:v>0.25438356865174983</c:v>
                  </c:pt>
                  <c:pt idx="45">
                    <c:v>0.25419349585174983</c:v>
                  </c:pt>
                  <c:pt idx="46">
                    <c:v>0.29456238727984346</c:v>
                  </c:pt>
                  <c:pt idx="47">
                    <c:v>0.37977493334868884</c:v>
                  </c:pt>
                  <c:pt idx="48">
                    <c:v>0.32206262331002194</c:v>
                  </c:pt>
                  <c:pt idx="49">
                    <c:v>0.36559039009981442</c:v>
                  </c:pt>
                  <c:pt idx="50">
                    <c:v>0.47176512517706753</c:v>
                  </c:pt>
                  <c:pt idx="51">
                    <c:v>0.4302108010421572</c:v>
                  </c:pt>
                  <c:pt idx="52">
                    <c:v>0.47420248839499196</c:v>
                  </c:pt>
                  <c:pt idx="53">
                    <c:v>0.50233985839602269</c:v>
                  </c:pt>
                  <c:pt idx="54">
                    <c:v>0.60652040361392945</c:v>
                  </c:pt>
                  <c:pt idx="55">
                    <c:v>0.64102756050994902</c:v>
                  </c:pt>
                  <c:pt idx="56">
                    <c:v>0.70901904064700683</c:v>
                  </c:pt>
                  <c:pt idx="57">
                    <c:v>0.7045468993142594</c:v>
                  </c:pt>
                  <c:pt idx="58">
                    <c:v>0.88572249228149014</c:v>
                  </c:pt>
                  <c:pt idx="59">
                    <c:v>1.0074105419341184</c:v>
                  </c:pt>
                  <c:pt idx="60">
                    <c:v>1.1287782480776882</c:v>
                  </c:pt>
                  <c:pt idx="61">
                    <c:v>1.3173019142676945</c:v>
                  </c:pt>
                  <c:pt idx="62">
                    <c:v>1.2694234911959041</c:v>
                  </c:pt>
                  <c:pt idx="63">
                    <c:v>1.3852293432256388</c:v>
                  </c:pt>
                  <c:pt idx="64">
                    <c:v>1.6220124331623786</c:v>
                  </c:pt>
                  <c:pt idx="65">
                    <c:v>1.5839928451016863</c:v>
                  </c:pt>
                  <c:pt idx="66">
                    <c:v>1.90806612394155</c:v>
                  </c:pt>
                  <c:pt idx="67">
                    <c:v>2.1968059389334638</c:v>
                  </c:pt>
                  <c:pt idx="68">
                    <c:v>2.3152280665195848</c:v>
                  </c:pt>
                  <c:pt idx="69">
                    <c:v>2.4627948216068134</c:v>
                  </c:pt>
                  <c:pt idx="70">
                    <c:v>2.7849011352888868</c:v>
                  </c:pt>
                  <c:pt idx="71">
                    <c:v>3.3679097869945074</c:v>
                  </c:pt>
                  <c:pt idx="72">
                    <c:v>3.3470347075184779</c:v>
                  </c:pt>
                  <c:pt idx="73">
                    <c:v>3.4263051527848427</c:v>
                  </c:pt>
                  <c:pt idx="74">
                    <c:v>3.9682860699971467</c:v>
                  </c:pt>
                  <c:pt idx="75">
                    <c:v>3.3797494483072845</c:v>
                  </c:pt>
                  <c:pt idx="76">
                    <c:v>4.1317789147048991</c:v>
                  </c:pt>
                  <c:pt idx="77">
                    <c:v>5.1529735428520729</c:v>
                  </c:pt>
                  <c:pt idx="78">
                    <c:v>4.6136244248240805</c:v>
                  </c:pt>
                  <c:pt idx="79">
                    <c:v>5.3307881531095642</c:v>
                  </c:pt>
                  <c:pt idx="80">
                    <c:v>5.8672881583686802</c:v>
                  </c:pt>
                  <c:pt idx="81">
                    <c:v>5.4427103848481009</c:v>
                  </c:pt>
                  <c:pt idx="82">
                    <c:v>6.0041732431145887</c:v>
                  </c:pt>
                  <c:pt idx="83">
                    <c:v>6.2536711618056762</c:v>
                  </c:pt>
                  <c:pt idx="84">
                    <c:v>7.1016982006653331</c:v>
                  </c:pt>
                  <c:pt idx="85">
                    <c:v>5.1636299570489648</c:v>
                  </c:pt>
                  <c:pt idx="86">
                    <c:v>5.3847370409333966</c:v>
                  </c:pt>
                  <c:pt idx="87">
                    <c:v>3.5216533522385975</c:v>
                  </c:pt>
                  <c:pt idx="88">
                    <c:v>2.6879632313953503</c:v>
                  </c:pt>
                  <c:pt idx="89">
                    <c:v>2.3557201305191899</c:v>
                  </c:pt>
                  <c:pt idx="90">
                    <c:v>2.0586996705040153</c:v>
                  </c:pt>
                  <c:pt idx="91">
                    <c:v>2.2440054218591663</c:v>
                  </c:pt>
                  <c:pt idx="92">
                    <c:v>0.32901266439657606</c:v>
                  </c:pt>
                  <c:pt idx="93">
                    <c:v>0.4911374553014663</c:v>
                  </c:pt>
                  <c:pt idx="94">
                    <c:v>1.517838045818243</c:v>
                  </c:pt>
                  <c:pt idx="95">
                    <c:v>1.2390376642109497</c:v>
                  </c:pt>
                  <c:pt idx="96">
                    <c:v>1.8245155521397993</c:v>
                  </c:pt>
                  <c:pt idx="97">
                    <c:v>1.6839064700867445</c:v>
                  </c:pt>
                  <c:pt idx="98">
                    <c:v>1.4290421034151959</c:v>
                  </c:pt>
                  <c:pt idx="99">
                    <c:v>1.3192660838511663</c:v>
                  </c:pt>
                  <c:pt idx="100">
                    <c:v>1.0054446777421426</c:v>
                  </c:pt>
                  <c:pt idx="101">
                    <c:v>2.1608213716084905</c:v>
                  </c:pt>
                  <c:pt idx="102">
                    <c:v>1.3992269294149553</c:v>
                  </c:pt>
                  <c:pt idx="103">
                    <c:v>1.0578782223551717</c:v>
                  </c:pt>
                  <c:pt idx="104">
                    <c:v>1.8585220830900369</c:v>
                  </c:pt>
                  <c:pt idx="105">
                    <c:v>2.6716966519423586</c:v>
                  </c:pt>
                  <c:pt idx="106">
                    <c:v>1.8259283483568953</c:v>
                  </c:pt>
                  <c:pt idx="107">
                    <c:v>1.4074446111067187</c:v>
                  </c:pt>
                  <c:pt idx="108">
                    <c:v>1.6476717917514219</c:v>
                  </c:pt>
                  <c:pt idx="109">
                    <c:v>1.4121049300010731</c:v>
                  </c:pt>
                  <c:pt idx="110">
                    <c:v>2.1252004611330197</c:v>
                  </c:pt>
                  <c:pt idx="111">
                    <c:v>1.9635692840674941</c:v>
                  </c:pt>
                  <c:pt idx="112">
                    <c:v>1.5117834941992634</c:v>
                  </c:pt>
                  <c:pt idx="113">
                    <c:v>1.5637136353352328</c:v>
                  </c:pt>
                  <c:pt idx="114">
                    <c:v>2.0328295550783397</c:v>
                  </c:pt>
                  <c:pt idx="115">
                    <c:v>1.5955980070180573</c:v>
                  </c:pt>
                  <c:pt idx="116">
                    <c:v>1.7152034864703376</c:v>
                  </c:pt>
                  <c:pt idx="117">
                    <c:v>1.2407845636263126</c:v>
                  </c:pt>
                  <c:pt idx="118">
                    <c:v>2.0587061470739361</c:v>
                  </c:pt>
                  <c:pt idx="119">
                    <c:v>0.7288538948239246</c:v>
                  </c:pt>
                  <c:pt idx="120">
                    <c:v>1.8216729490590062</c:v>
                  </c:pt>
                  <c:pt idx="121">
                    <c:v>2.5305976237508285</c:v>
                  </c:pt>
                  <c:pt idx="122">
                    <c:v>2.8559604922570871</c:v>
                  </c:pt>
                  <c:pt idx="123">
                    <c:v>2.7464091100926695</c:v>
                  </c:pt>
                  <c:pt idx="124">
                    <c:v>2.7904935644672864</c:v>
                  </c:pt>
                  <c:pt idx="125">
                    <c:v>2.0202952754486176</c:v>
                  </c:pt>
                  <c:pt idx="126">
                    <c:v>2.2914528869984054</c:v>
                  </c:pt>
                  <c:pt idx="127">
                    <c:v>2.3393181342718949</c:v>
                  </c:pt>
                  <c:pt idx="128">
                    <c:v>1.4761371887463604</c:v>
                  </c:pt>
                  <c:pt idx="129">
                    <c:v>1.576914392096161</c:v>
                  </c:pt>
                  <c:pt idx="130">
                    <c:v>1.4717346907646074</c:v>
                  </c:pt>
                  <c:pt idx="131">
                    <c:v>1.7426420554242725</c:v>
                  </c:pt>
                  <c:pt idx="132">
                    <c:v>1.3389549407404759</c:v>
                  </c:pt>
                  <c:pt idx="133">
                    <c:v>1.8737903653646339</c:v>
                  </c:pt>
                  <c:pt idx="134">
                    <c:v>2.0285059362331981</c:v>
                  </c:pt>
                  <c:pt idx="135">
                    <c:v>1.3281093077504345</c:v>
                  </c:pt>
                  <c:pt idx="136">
                    <c:v>0.57816606610903931</c:v>
                  </c:pt>
                  <c:pt idx="137">
                    <c:v>1.5460434448401932</c:v>
                  </c:pt>
                  <c:pt idx="138">
                    <c:v>1.858489261021794</c:v>
                  </c:pt>
                  <c:pt idx="139">
                    <c:v>0.62258493396483738</c:v>
                  </c:pt>
                  <c:pt idx="140">
                    <c:v>0.95307712174828696</c:v>
                  </c:pt>
                  <c:pt idx="141">
                    <c:v>0.43110362250082668</c:v>
                  </c:pt>
                  <c:pt idx="142">
                    <c:v>0.75482735332877937</c:v>
                  </c:pt>
                  <c:pt idx="143">
                    <c:v>0.60263947210030511</c:v>
                  </c:pt>
                  <c:pt idx="144">
                    <c:v>0.84832206934237775</c:v>
                  </c:pt>
                  <c:pt idx="145">
                    <c:v>0.27022274762375531</c:v>
                  </c:pt>
                  <c:pt idx="146">
                    <c:v>0.91343874087610888</c:v>
                  </c:pt>
                  <c:pt idx="147">
                    <c:v>0.49631038675409822</c:v>
                  </c:pt>
                  <c:pt idx="148">
                    <c:v>0.74483309092261263</c:v>
                  </c:pt>
                  <c:pt idx="149">
                    <c:v>0.60015525769031719</c:v>
                  </c:pt>
                  <c:pt idx="150">
                    <c:v>0.99796392720378668</c:v>
                  </c:pt>
                  <c:pt idx="151">
                    <c:v>0.74835308066001283</c:v>
                  </c:pt>
                  <c:pt idx="152">
                    <c:v>0.8944847678971416</c:v>
                  </c:pt>
                  <c:pt idx="153">
                    <c:v>0.64643741640883723</c:v>
                  </c:pt>
                  <c:pt idx="154">
                    <c:v>2.0076733632076071</c:v>
                  </c:pt>
                  <c:pt idx="155">
                    <c:v>0.29174132377844303</c:v>
                  </c:pt>
                  <c:pt idx="156">
                    <c:v>0.30971653706790453</c:v>
                  </c:pt>
                  <c:pt idx="157">
                    <c:v>0.74054034326294327</c:v>
                  </c:pt>
                  <c:pt idx="158">
                    <c:v>0.94912187485767063</c:v>
                  </c:pt>
                  <c:pt idx="159">
                    <c:v>0.55891800233427136</c:v>
                  </c:pt>
                  <c:pt idx="160">
                    <c:v>0.92604013591924561</c:v>
                  </c:pt>
                  <c:pt idx="161">
                    <c:v>1.2971811747015127</c:v>
                  </c:pt>
                  <c:pt idx="162">
                    <c:v>0.95115035614775256</c:v>
                  </c:pt>
                  <c:pt idx="163">
                    <c:v>1.2808797757791295</c:v>
                  </c:pt>
                  <c:pt idx="164">
                    <c:v>1.0343466536901449</c:v>
                  </c:pt>
                  <c:pt idx="165">
                    <c:v>1.3749803634961488</c:v>
                  </c:pt>
                  <c:pt idx="166">
                    <c:v>1.4005752389643324</c:v>
                  </c:pt>
                  <c:pt idx="167">
                    <c:v>1.5336121847890163</c:v>
                  </c:pt>
                  <c:pt idx="168">
                    <c:v>1.1007729102771384</c:v>
                  </c:pt>
                  <c:pt idx="169">
                    <c:v>1.2985593299242568</c:v>
                  </c:pt>
                  <c:pt idx="170">
                    <c:v>2.5438335899451756</c:v>
                  </c:pt>
                  <c:pt idx="171">
                    <c:v>1.0625329798803127</c:v>
                  </c:pt>
                  <c:pt idx="172">
                    <c:v>1.3312373943065132</c:v>
                  </c:pt>
                  <c:pt idx="173">
                    <c:v>1.5000503324888794</c:v>
                  </c:pt>
                  <c:pt idx="174">
                    <c:v>1.6597460649147506</c:v>
                  </c:pt>
                  <c:pt idx="175">
                    <c:v>1.6693993929953792</c:v>
                  </c:pt>
                  <c:pt idx="176">
                    <c:v>1.821103237051652</c:v>
                  </c:pt>
                  <c:pt idx="177">
                    <c:v>2.1383569237462003</c:v>
                  </c:pt>
                  <c:pt idx="178">
                    <c:v>2.2995275601740408</c:v>
                  </c:pt>
                  <c:pt idx="179">
                    <c:v>1.5833364561372687</c:v>
                  </c:pt>
                  <c:pt idx="180">
                    <c:v>2.3227584893828355</c:v>
                  </c:pt>
                  <c:pt idx="181">
                    <c:v>1.7992713339942168</c:v>
                  </c:pt>
                  <c:pt idx="182">
                    <c:v>2.1063279263527175</c:v>
                  </c:pt>
                  <c:pt idx="183">
                    <c:v>2.4712852931217766</c:v>
                  </c:pt>
                  <c:pt idx="184">
                    <c:v>1.8759821427721586</c:v>
                  </c:pt>
                  <c:pt idx="185">
                    <c:v>2.4451380329134769</c:v>
                  </c:pt>
                  <c:pt idx="186">
                    <c:v>2.770296795170756</c:v>
                  </c:pt>
                  <c:pt idx="187">
                    <c:v>1.8689990190830283</c:v>
                  </c:pt>
                  <c:pt idx="188">
                    <c:v>1.9076038198046603</c:v>
                  </c:pt>
                  <c:pt idx="189">
                    <c:v>2.0008140843166862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4.79E-3</c:v>
                </c:pt>
                <c:pt idx="1">
                  <c:v>0.17132</c:v>
                </c:pt>
                <c:pt idx="2">
                  <c:v>0.33800999999999998</c:v>
                </c:pt>
                <c:pt idx="3">
                  <c:v>0.50473000000000001</c:v>
                </c:pt>
                <c:pt idx="4">
                  <c:v>0.67142000000000002</c:v>
                </c:pt>
                <c:pt idx="5">
                  <c:v>0.83813000000000004</c:v>
                </c:pt>
                <c:pt idx="6">
                  <c:v>1.00475</c:v>
                </c:pt>
                <c:pt idx="7">
                  <c:v>1.1714599999999999</c:v>
                </c:pt>
                <c:pt idx="8">
                  <c:v>1.33812</c:v>
                </c:pt>
                <c:pt idx="9">
                  <c:v>1.50478</c:v>
                </c:pt>
                <c:pt idx="10">
                  <c:v>1.67143</c:v>
                </c:pt>
                <c:pt idx="11">
                  <c:v>1.8383100000000001</c:v>
                </c:pt>
                <c:pt idx="12">
                  <c:v>2.0048499999999998</c:v>
                </c:pt>
                <c:pt idx="13">
                  <c:v>2.1715200000000001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2.6715300000000002</c:v>
                </c:pt>
                <c:pt idx="17">
                  <c:v>2.8382100000000001</c:v>
                </c:pt>
                <c:pt idx="18">
                  <c:v>3.0049100000000002</c:v>
                </c:pt>
                <c:pt idx="19">
                  <c:v>3.1715399999999998</c:v>
                </c:pt>
                <c:pt idx="20">
                  <c:v>3.3382000000000001</c:v>
                </c:pt>
                <c:pt idx="21">
                  <c:v>3.5049800000000002</c:v>
                </c:pt>
                <c:pt idx="22">
                  <c:v>3.6715200000000001</c:v>
                </c:pt>
                <c:pt idx="23">
                  <c:v>3.8384</c:v>
                </c:pt>
                <c:pt idx="24">
                  <c:v>4.0049700000000001</c:v>
                </c:pt>
                <c:pt idx="25">
                  <c:v>4.1716499999999996</c:v>
                </c:pt>
                <c:pt idx="26">
                  <c:v>4.3383000000000003</c:v>
                </c:pt>
                <c:pt idx="27">
                  <c:v>4.5049999999999999</c:v>
                </c:pt>
                <c:pt idx="28">
                  <c:v>4.6716699999999998</c:v>
                </c:pt>
                <c:pt idx="29">
                  <c:v>4.8384900000000002</c:v>
                </c:pt>
                <c:pt idx="30">
                  <c:v>5.0049400000000004</c:v>
                </c:pt>
                <c:pt idx="31">
                  <c:v>5.1717700000000004</c:v>
                </c:pt>
                <c:pt idx="32">
                  <c:v>5.3383500000000002</c:v>
                </c:pt>
                <c:pt idx="33">
                  <c:v>5.5050100000000004</c:v>
                </c:pt>
                <c:pt idx="34">
                  <c:v>5.6718299999999999</c:v>
                </c:pt>
                <c:pt idx="35">
                  <c:v>5.8385499999999997</c:v>
                </c:pt>
                <c:pt idx="36">
                  <c:v>6.0051500000000004</c:v>
                </c:pt>
                <c:pt idx="37">
                  <c:v>6.1718000000000002</c:v>
                </c:pt>
                <c:pt idx="38">
                  <c:v>6.3385100000000003</c:v>
                </c:pt>
                <c:pt idx="39">
                  <c:v>6.5050800000000004</c:v>
                </c:pt>
                <c:pt idx="40">
                  <c:v>6.6719200000000001</c:v>
                </c:pt>
                <c:pt idx="41">
                  <c:v>6.8385699999999998</c:v>
                </c:pt>
                <c:pt idx="42">
                  <c:v>7.0050800000000004</c:v>
                </c:pt>
                <c:pt idx="43">
                  <c:v>7.1717500000000003</c:v>
                </c:pt>
                <c:pt idx="44">
                  <c:v>7.3386100000000001</c:v>
                </c:pt>
                <c:pt idx="45">
                  <c:v>7.5052399999999997</c:v>
                </c:pt>
                <c:pt idx="46">
                  <c:v>7.6718299999999999</c:v>
                </c:pt>
                <c:pt idx="47">
                  <c:v>7.8385199999999999</c:v>
                </c:pt>
                <c:pt idx="48">
                  <c:v>8.0051100000000002</c:v>
                </c:pt>
                <c:pt idx="49">
                  <c:v>8.1718700000000002</c:v>
                </c:pt>
                <c:pt idx="50">
                  <c:v>8.3385800000000003</c:v>
                </c:pt>
                <c:pt idx="51">
                  <c:v>8.5052699999999994</c:v>
                </c:pt>
                <c:pt idx="52">
                  <c:v>8.6719899999999992</c:v>
                </c:pt>
                <c:pt idx="53">
                  <c:v>8.8386099999999992</c:v>
                </c:pt>
                <c:pt idx="54">
                  <c:v>9.00535</c:v>
                </c:pt>
                <c:pt idx="55">
                  <c:v>9.1720000000000006</c:v>
                </c:pt>
                <c:pt idx="56">
                  <c:v>9.3387100000000007</c:v>
                </c:pt>
                <c:pt idx="57">
                  <c:v>9.5053099999999997</c:v>
                </c:pt>
                <c:pt idx="58">
                  <c:v>9.6720199999999998</c:v>
                </c:pt>
                <c:pt idx="59">
                  <c:v>9.8386700000000005</c:v>
                </c:pt>
                <c:pt idx="60">
                  <c:v>10.005319999999999</c:v>
                </c:pt>
                <c:pt idx="61">
                  <c:v>10.17196</c:v>
                </c:pt>
                <c:pt idx="62">
                  <c:v>10.338699999999999</c:v>
                </c:pt>
                <c:pt idx="63">
                  <c:v>10.50544</c:v>
                </c:pt>
                <c:pt idx="64">
                  <c:v>10.67196</c:v>
                </c:pt>
                <c:pt idx="65">
                  <c:v>10.838710000000001</c:v>
                </c:pt>
                <c:pt idx="66">
                  <c:v>11.00539</c:v>
                </c:pt>
                <c:pt idx="67">
                  <c:v>11.17205</c:v>
                </c:pt>
                <c:pt idx="68">
                  <c:v>11.338789999999999</c:v>
                </c:pt>
                <c:pt idx="69">
                  <c:v>11.505470000000001</c:v>
                </c:pt>
                <c:pt idx="70">
                  <c:v>11.67201</c:v>
                </c:pt>
                <c:pt idx="71">
                  <c:v>11.83874</c:v>
                </c:pt>
                <c:pt idx="72">
                  <c:v>12.005420000000001</c:v>
                </c:pt>
                <c:pt idx="73">
                  <c:v>12.17212</c:v>
                </c:pt>
                <c:pt idx="74">
                  <c:v>12.338800000000001</c:v>
                </c:pt>
                <c:pt idx="75">
                  <c:v>12.50539</c:v>
                </c:pt>
                <c:pt idx="76">
                  <c:v>12.67216</c:v>
                </c:pt>
                <c:pt idx="77">
                  <c:v>12.838839999999999</c:v>
                </c:pt>
                <c:pt idx="78">
                  <c:v>13.00554</c:v>
                </c:pt>
                <c:pt idx="79">
                  <c:v>13.17221</c:v>
                </c:pt>
                <c:pt idx="80">
                  <c:v>13.338939999999999</c:v>
                </c:pt>
                <c:pt idx="81">
                  <c:v>13.505520000000001</c:v>
                </c:pt>
                <c:pt idx="82">
                  <c:v>13.672169999999999</c:v>
                </c:pt>
                <c:pt idx="83">
                  <c:v>13.838900000000001</c:v>
                </c:pt>
                <c:pt idx="84">
                  <c:v>14.005549999999999</c:v>
                </c:pt>
                <c:pt idx="85">
                  <c:v>14.172219999999999</c:v>
                </c:pt>
                <c:pt idx="86">
                  <c:v>14.33891</c:v>
                </c:pt>
                <c:pt idx="87">
                  <c:v>14.50554</c:v>
                </c:pt>
                <c:pt idx="88">
                  <c:v>14.6723</c:v>
                </c:pt>
                <c:pt idx="89">
                  <c:v>14.83886</c:v>
                </c:pt>
                <c:pt idx="90">
                  <c:v>15.00569</c:v>
                </c:pt>
                <c:pt idx="91">
                  <c:v>15.172269999999999</c:v>
                </c:pt>
                <c:pt idx="92">
                  <c:v>15.338950000000001</c:v>
                </c:pt>
                <c:pt idx="93">
                  <c:v>15.505599999999999</c:v>
                </c:pt>
                <c:pt idx="94">
                  <c:v>15.672409999999999</c:v>
                </c:pt>
                <c:pt idx="95">
                  <c:v>15.83902</c:v>
                </c:pt>
                <c:pt idx="96">
                  <c:v>16.005739999999999</c:v>
                </c:pt>
                <c:pt idx="97">
                  <c:v>16.172319999999999</c:v>
                </c:pt>
                <c:pt idx="98">
                  <c:v>16.339020000000001</c:v>
                </c:pt>
                <c:pt idx="99">
                  <c:v>16.505780000000001</c:v>
                </c:pt>
                <c:pt idx="100">
                  <c:v>16.672360000000001</c:v>
                </c:pt>
                <c:pt idx="101">
                  <c:v>16.839130000000001</c:v>
                </c:pt>
                <c:pt idx="102">
                  <c:v>17.005880000000001</c:v>
                </c:pt>
                <c:pt idx="103">
                  <c:v>17.172429999999999</c:v>
                </c:pt>
                <c:pt idx="104">
                  <c:v>17.33907</c:v>
                </c:pt>
                <c:pt idx="105">
                  <c:v>17.50583</c:v>
                </c:pt>
                <c:pt idx="106">
                  <c:v>17.672599999999999</c:v>
                </c:pt>
                <c:pt idx="107">
                  <c:v>17.839210000000001</c:v>
                </c:pt>
                <c:pt idx="108">
                  <c:v>18.00583</c:v>
                </c:pt>
                <c:pt idx="109">
                  <c:v>18.172429999999999</c:v>
                </c:pt>
                <c:pt idx="110">
                  <c:v>18.339169999999999</c:v>
                </c:pt>
                <c:pt idx="111">
                  <c:v>18.50591</c:v>
                </c:pt>
                <c:pt idx="112">
                  <c:v>18.672509999999999</c:v>
                </c:pt>
                <c:pt idx="113">
                  <c:v>18.839169999999999</c:v>
                </c:pt>
                <c:pt idx="114">
                  <c:v>19.005970000000001</c:v>
                </c:pt>
                <c:pt idx="115">
                  <c:v>19.17257</c:v>
                </c:pt>
                <c:pt idx="116">
                  <c:v>19.339230000000001</c:v>
                </c:pt>
                <c:pt idx="117">
                  <c:v>19.505929999999999</c:v>
                </c:pt>
                <c:pt idx="118">
                  <c:v>19.672540000000001</c:v>
                </c:pt>
                <c:pt idx="119">
                  <c:v>19.839359999999999</c:v>
                </c:pt>
                <c:pt idx="120">
                  <c:v>20.005929999999999</c:v>
                </c:pt>
                <c:pt idx="121">
                  <c:v>20.17266</c:v>
                </c:pt>
                <c:pt idx="122">
                  <c:v>20.339210000000001</c:v>
                </c:pt>
                <c:pt idx="123">
                  <c:v>20.506049999999998</c:v>
                </c:pt>
                <c:pt idx="124">
                  <c:v>20.67267</c:v>
                </c:pt>
                <c:pt idx="125">
                  <c:v>20.839279999999999</c:v>
                </c:pt>
                <c:pt idx="126">
                  <c:v>21.005929999999999</c:v>
                </c:pt>
                <c:pt idx="127">
                  <c:v>21.172709999999999</c:v>
                </c:pt>
                <c:pt idx="128">
                  <c:v>21.33943</c:v>
                </c:pt>
                <c:pt idx="129">
                  <c:v>21.506170000000001</c:v>
                </c:pt>
                <c:pt idx="130">
                  <c:v>21.672779999999999</c:v>
                </c:pt>
                <c:pt idx="131">
                  <c:v>21.839369999999999</c:v>
                </c:pt>
                <c:pt idx="132">
                  <c:v>22.0062</c:v>
                </c:pt>
                <c:pt idx="133">
                  <c:v>22.172799999999999</c:v>
                </c:pt>
                <c:pt idx="134">
                  <c:v>22.339449999999999</c:v>
                </c:pt>
                <c:pt idx="135">
                  <c:v>22.506060000000002</c:v>
                </c:pt>
                <c:pt idx="136">
                  <c:v>22.672830000000001</c:v>
                </c:pt>
                <c:pt idx="137">
                  <c:v>22.83963</c:v>
                </c:pt>
                <c:pt idx="138">
                  <c:v>23.006119999999999</c:v>
                </c:pt>
                <c:pt idx="139">
                  <c:v>23.172889999999999</c:v>
                </c:pt>
                <c:pt idx="140">
                  <c:v>23.339490000000001</c:v>
                </c:pt>
                <c:pt idx="141">
                  <c:v>23.506170000000001</c:v>
                </c:pt>
                <c:pt idx="142">
                  <c:v>23.672830000000001</c:v>
                </c:pt>
                <c:pt idx="143">
                  <c:v>23.839500000000001</c:v>
                </c:pt>
                <c:pt idx="144">
                  <c:v>24.00629</c:v>
                </c:pt>
                <c:pt idx="145">
                  <c:v>24.172899999999998</c:v>
                </c:pt>
                <c:pt idx="146">
                  <c:v>24.339569999999998</c:v>
                </c:pt>
                <c:pt idx="147">
                  <c:v>24.506260000000001</c:v>
                </c:pt>
                <c:pt idx="148">
                  <c:v>24.67295</c:v>
                </c:pt>
                <c:pt idx="149">
                  <c:v>24.839569999999998</c:v>
                </c:pt>
                <c:pt idx="150">
                  <c:v>25.006219999999999</c:v>
                </c:pt>
                <c:pt idx="151">
                  <c:v>25.172899999999998</c:v>
                </c:pt>
                <c:pt idx="152">
                  <c:v>25.33962</c:v>
                </c:pt>
                <c:pt idx="153">
                  <c:v>25.50619</c:v>
                </c:pt>
                <c:pt idx="154">
                  <c:v>25.672989999999999</c:v>
                </c:pt>
                <c:pt idx="155">
                  <c:v>25.839600000000001</c:v>
                </c:pt>
                <c:pt idx="156">
                  <c:v>26.00628</c:v>
                </c:pt>
                <c:pt idx="157">
                  <c:v>26.172920000000001</c:v>
                </c:pt>
                <c:pt idx="158">
                  <c:v>26.339590000000001</c:v>
                </c:pt>
                <c:pt idx="159">
                  <c:v>26.506409999999999</c:v>
                </c:pt>
                <c:pt idx="160">
                  <c:v>26.672999999999998</c:v>
                </c:pt>
                <c:pt idx="161">
                  <c:v>26.839700000000001</c:v>
                </c:pt>
                <c:pt idx="162">
                  <c:v>27.00648</c:v>
                </c:pt>
                <c:pt idx="163">
                  <c:v>27.173220000000001</c:v>
                </c:pt>
                <c:pt idx="164">
                  <c:v>27.339700000000001</c:v>
                </c:pt>
                <c:pt idx="165">
                  <c:v>27.50647</c:v>
                </c:pt>
                <c:pt idx="166">
                  <c:v>27.67304</c:v>
                </c:pt>
                <c:pt idx="167">
                  <c:v>27.839829999999999</c:v>
                </c:pt>
                <c:pt idx="168">
                  <c:v>28.006440000000001</c:v>
                </c:pt>
                <c:pt idx="169">
                  <c:v>28.173169999999999</c:v>
                </c:pt>
                <c:pt idx="170">
                  <c:v>28.339829999999999</c:v>
                </c:pt>
                <c:pt idx="171">
                  <c:v>28.506430000000002</c:v>
                </c:pt>
                <c:pt idx="172">
                  <c:v>28.673120000000001</c:v>
                </c:pt>
                <c:pt idx="173">
                  <c:v>28.83981</c:v>
                </c:pt>
                <c:pt idx="174">
                  <c:v>29.00647</c:v>
                </c:pt>
                <c:pt idx="175">
                  <c:v>29.173210000000001</c:v>
                </c:pt>
                <c:pt idx="176">
                  <c:v>29.339790000000001</c:v>
                </c:pt>
                <c:pt idx="177">
                  <c:v>29.506640000000001</c:v>
                </c:pt>
                <c:pt idx="178">
                  <c:v>29.673179999999999</c:v>
                </c:pt>
                <c:pt idx="179">
                  <c:v>29.839849999999998</c:v>
                </c:pt>
                <c:pt idx="180">
                  <c:v>30.006609999999998</c:v>
                </c:pt>
                <c:pt idx="181">
                  <c:v>30.173359999999999</c:v>
                </c:pt>
                <c:pt idx="182">
                  <c:v>30.339950000000002</c:v>
                </c:pt>
                <c:pt idx="183">
                  <c:v>30.506720000000001</c:v>
                </c:pt>
                <c:pt idx="184">
                  <c:v>30.673279999999998</c:v>
                </c:pt>
                <c:pt idx="185">
                  <c:v>30.839929999999999</c:v>
                </c:pt>
                <c:pt idx="186">
                  <c:v>31.006630000000001</c:v>
                </c:pt>
                <c:pt idx="187">
                  <c:v>31.173310000000001</c:v>
                </c:pt>
                <c:pt idx="188">
                  <c:v>31.339919999999999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subtracted!$E$66:$GL$66</c:f>
              <c:numCache>
                <c:formatCode>General</c:formatCode>
                <c:ptCount val="190"/>
                <c:pt idx="0">
                  <c:v>0</c:v>
                </c:pt>
                <c:pt idx="1">
                  <c:v>0.32800000000000001</c:v>
                </c:pt>
                <c:pt idx="2">
                  <c:v>0.27766666666666673</c:v>
                </c:pt>
                <c:pt idx="3">
                  <c:v>0.3259999999999999</c:v>
                </c:pt>
                <c:pt idx="4">
                  <c:v>0.28999999999999976</c:v>
                </c:pt>
                <c:pt idx="5">
                  <c:v>0.36300000000000016</c:v>
                </c:pt>
                <c:pt idx="6">
                  <c:v>0.3186666666666671</c:v>
                </c:pt>
                <c:pt idx="7">
                  <c:v>0.32533333333333364</c:v>
                </c:pt>
                <c:pt idx="8">
                  <c:v>0.32233333333333353</c:v>
                </c:pt>
                <c:pt idx="9">
                  <c:v>0.36133333333333323</c:v>
                </c:pt>
                <c:pt idx="10">
                  <c:v>0.3519999999999997</c:v>
                </c:pt>
                <c:pt idx="11">
                  <c:v>0.42733333333333334</c:v>
                </c:pt>
                <c:pt idx="12">
                  <c:v>0.3509999999999997</c:v>
                </c:pt>
                <c:pt idx="13">
                  <c:v>0.42733333333333334</c:v>
                </c:pt>
                <c:pt idx="14">
                  <c:v>0.41799999999999926</c:v>
                </c:pt>
                <c:pt idx="15">
                  <c:v>0.43233333333333351</c:v>
                </c:pt>
                <c:pt idx="16">
                  <c:v>0.47899999999999981</c:v>
                </c:pt>
                <c:pt idx="17">
                  <c:v>0.46999999999999947</c:v>
                </c:pt>
                <c:pt idx="18">
                  <c:v>0.43700000000000055</c:v>
                </c:pt>
                <c:pt idx="19">
                  <c:v>0.43199999999999977</c:v>
                </c:pt>
                <c:pt idx="20">
                  <c:v>0.47966666666666669</c:v>
                </c:pt>
                <c:pt idx="21">
                  <c:v>0.50033333333333319</c:v>
                </c:pt>
                <c:pt idx="22">
                  <c:v>0.58866666666666667</c:v>
                </c:pt>
                <c:pt idx="23">
                  <c:v>0.58366666666666589</c:v>
                </c:pt>
                <c:pt idx="24">
                  <c:v>0.6076666666666668</c:v>
                </c:pt>
                <c:pt idx="25">
                  <c:v>0.51066666666666671</c:v>
                </c:pt>
                <c:pt idx="26">
                  <c:v>0.61166666666666691</c:v>
                </c:pt>
                <c:pt idx="27">
                  <c:v>0.6456666666666665</c:v>
                </c:pt>
                <c:pt idx="28">
                  <c:v>0.59333333333333316</c:v>
                </c:pt>
                <c:pt idx="29">
                  <c:v>0.61833333333333351</c:v>
                </c:pt>
                <c:pt idx="30">
                  <c:v>0.69100000000000017</c:v>
                </c:pt>
                <c:pt idx="31">
                  <c:v>0.7029999999999994</c:v>
                </c:pt>
                <c:pt idx="32">
                  <c:v>0.7836666666666664</c:v>
                </c:pt>
                <c:pt idx="33">
                  <c:v>0.77466666666666661</c:v>
                </c:pt>
                <c:pt idx="34">
                  <c:v>0.77199999999999969</c:v>
                </c:pt>
                <c:pt idx="35">
                  <c:v>0.85133333333333339</c:v>
                </c:pt>
                <c:pt idx="36">
                  <c:v>0.90366666666666617</c:v>
                </c:pt>
                <c:pt idx="37">
                  <c:v>0.91466666666666596</c:v>
                </c:pt>
                <c:pt idx="38">
                  <c:v>0.93399999999999983</c:v>
                </c:pt>
                <c:pt idx="39">
                  <c:v>1.0326666666666664</c:v>
                </c:pt>
                <c:pt idx="40">
                  <c:v>1.0349999999999995</c:v>
                </c:pt>
                <c:pt idx="41">
                  <c:v>1.1513333333333329</c:v>
                </c:pt>
                <c:pt idx="42">
                  <c:v>1.2156666666666667</c:v>
                </c:pt>
                <c:pt idx="43">
                  <c:v>1.2923333333333329</c:v>
                </c:pt>
                <c:pt idx="44">
                  <c:v>1.4119999999999997</c:v>
                </c:pt>
                <c:pt idx="45">
                  <c:v>1.5096666666666667</c:v>
                </c:pt>
                <c:pt idx="46">
                  <c:v>1.5960000000000001</c:v>
                </c:pt>
                <c:pt idx="47">
                  <c:v>1.7689999999999995</c:v>
                </c:pt>
                <c:pt idx="48">
                  <c:v>1.9656666666666667</c:v>
                </c:pt>
                <c:pt idx="49">
                  <c:v>2.0443333333333338</c:v>
                </c:pt>
                <c:pt idx="50">
                  <c:v>2.2486666666666664</c:v>
                </c:pt>
                <c:pt idx="51">
                  <c:v>2.4076666666666662</c:v>
                </c:pt>
                <c:pt idx="52">
                  <c:v>2.5729999999999991</c:v>
                </c:pt>
                <c:pt idx="53">
                  <c:v>2.7753333333333337</c:v>
                </c:pt>
                <c:pt idx="54">
                  <c:v>3.0140000000000007</c:v>
                </c:pt>
                <c:pt idx="55">
                  <c:v>3.3073333333333337</c:v>
                </c:pt>
                <c:pt idx="56">
                  <c:v>3.59</c:v>
                </c:pt>
                <c:pt idx="57">
                  <c:v>3.9293333333333336</c:v>
                </c:pt>
                <c:pt idx="58">
                  <c:v>4.2243333333333339</c:v>
                </c:pt>
                <c:pt idx="59">
                  <c:v>4.6509999999999998</c:v>
                </c:pt>
                <c:pt idx="60">
                  <c:v>5.0763333333333334</c:v>
                </c:pt>
                <c:pt idx="61">
                  <c:v>5.4336666666666673</c:v>
                </c:pt>
                <c:pt idx="62">
                  <c:v>5.9009999999999998</c:v>
                </c:pt>
                <c:pt idx="63">
                  <c:v>6.4593333333333325</c:v>
                </c:pt>
                <c:pt idx="64">
                  <c:v>6.8666666666666671</c:v>
                </c:pt>
                <c:pt idx="65">
                  <c:v>7.5396666666666663</c:v>
                </c:pt>
                <c:pt idx="66">
                  <c:v>8.0806666666666676</c:v>
                </c:pt>
                <c:pt idx="67">
                  <c:v>9.1046666666666667</c:v>
                </c:pt>
                <c:pt idx="68">
                  <c:v>9.7269999999999985</c:v>
                </c:pt>
                <c:pt idx="69">
                  <c:v>10.540666666666665</c:v>
                </c:pt>
                <c:pt idx="70">
                  <c:v>11.368333333333332</c:v>
                </c:pt>
                <c:pt idx="71">
                  <c:v>12.264666666666665</c:v>
                </c:pt>
                <c:pt idx="72">
                  <c:v>13.075333333333333</c:v>
                </c:pt>
                <c:pt idx="73">
                  <c:v>14.229999999999999</c:v>
                </c:pt>
                <c:pt idx="74">
                  <c:v>15.008333333333333</c:v>
                </c:pt>
                <c:pt idx="75">
                  <c:v>16.052333333333333</c:v>
                </c:pt>
                <c:pt idx="76">
                  <c:v>17.878</c:v>
                </c:pt>
                <c:pt idx="77">
                  <c:v>19.204333333333334</c:v>
                </c:pt>
                <c:pt idx="78">
                  <c:v>20.200333333333337</c:v>
                </c:pt>
                <c:pt idx="79">
                  <c:v>21.968666666666667</c:v>
                </c:pt>
                <c:pt idx="80">
                  <c:v>24.000666666666664</c:v>
                </c:pt>
                <c:pt idx="81">
                  <c:v>25.161333333333332</c:v>
                </c:pt>
                <c:pt idx="82">
                  <c:v>26.925333333333338</c:v>
                </c:pt>
                <c:pt idx="83">
                  <c:v>28.280999999999995</c:v>
                </c:pt>
                <c:pt idx="84">
                  <c:v>30.221333333333334</c:v>
                </c:pt>
                <c:pt idx="85">
                  <c:v>31.184333333333331</c:v>
                </c:pt>
                <c:pt idx="86">
                  <c:v>32.164999999999999</c:v>
                </c:pt>
                <c:pt idx="87">
                  <c:v>33.969666666666662</c:v>
                </c:pt>
                <c:pt idx="88">
                  <c:v>35.086666666666666</c:v>
                </c:pt>
                <c:pt idx="89">
                  <c:v>36.239666666666665</c:v>
                </c:pt>
                <c:pt idx="90">
                  <c:v>37.585666666666668</c:v>
                </c:pt>
                <c:pt idx="91">
                  <c:v>37.973333333333329</c:v>
                </c:pt>
                <c:pt idx="92">
                  <c:v>38.862666666666662</c:v>
                </c:pt>
                <c:pt idx="93">
                  <c:v>39.216000000000001</c:v>
                </c:pt>
                <c:pt idx="94">
                  <c:v>39.386333333333333</c:v>
                </c:pt>
                <c:pt idx="95">
                  <c:v>39.369333333333337</c:v>
                </c:pt>
                <c:pt idx="96">
                  <c:v>39.53</c:v>
                </c:pt>
                <c:pt idx="97">
                  <c:v>40.198</c:v>
                </c:pt>
                <c:pt idx="98">
                  <c:v>39.92433333333333</c:v>
                </c:pt>
                <c:pt idx="99">
                  <c:v>40.389000000000003</c:v>
                </c:pt>
                <c:pt idx="100">
                  <c:v>40.967000000000006</c:v>
                </c:pt>
                <c:pt idx="101">
                  <c:v>39.85</c:v>
                </c:pt>
                <c:pt idx="102">
                  <c:v>41.048999999999999</c:v>
                </c:pt>
                <c:pt idx="103">
                  <c:v>41.205333333333336</c:v>
                </c:pt>
                <c:pt idx="104">
                  <c:v>41.391333333333336</c:v>
                </c:pt>
                <c:pt idx="105">
                  <c:v>41.925999999999995</c:v>
                </c:pt>
                <c:pt idx="106">
                  <c:v>41.562666666666665</c:v>
                </c:pt>
                <c:pt idx="107">
                  <c:v>42.033333333333331</c:v>
                </c:pt>
                <c:pt idx="108">
                  <c:v>41.707666666666675</c:v>
                </c:pt>
                <c:pt idx="109">
                  <c:v>42.129666666666672</c:v>
                </c:pt>
                <c:pt idx="110">
                  <c:v>41.565000000000005</c:v>
                </c:pt>
                <c:pt idx="111">
                  <c:v>42.697333333333326</c:v>
                </c:pt>
                <c:pt idx="112">
                  <c:v>42.974333333333334</c:v>
                </c:pt>
                <c:pt idx="113">
                  <c:v>42.841666666666669</c:v>
                </c:pt>
                <c:pt idx="114">
                  <c:v>43.218999999999994</c:v>
                </c:pt>
                <c:pt idx="115">
                  <c:v>43.003999999999998</c:v>
                </c:pt>
                <c:pt idx="116">
                  <c:v>43.402999999999999</c:v>
                </c:pt>
                <c:pt idx="117">
                  <c:v>43.646333333333331</c:v>
                </c:pt>
                <c:pt idx="118">
                  <c:v>44.445999999999998</c:v>
                </c:pt>
                <c:pt idx="119">
                  <c:v>43.363999999999997</c:v>
                </c:pt>
                <c:pt idx="120">
                  <c:v>44.31366666666667</c:v>
                </c:pt>
                <c:pt idx="121">
                  <c:v>43.827333333333335</c:v>
                </c:pt>
                <c:pt idx="122">
                  <c:v>43.607333333333337</c:v>
                </c:pt>
                <c:pt idx="123">
                  <c:v>44.312000000000005</c:v>
                </c:pt>
                <c:pt idx="124">
                  <c:v>44.171666666666674</c:v>
                </c:pt>
                <c:pt idx="125">
                  <c:v>43.274999999999999</c:v>
                </c:pt>
                <c:pt idx="126">
                  <c:v>42.800666666666665</c:v>
                </c:pt>
                <c:pt idx="127">
                  <c:v>42.774666666666668</c:v>
                </c:pt>
                <c:pt idx="128">
                  <c:v>42.863999999999997</c:v>
                </c:pt>
                <c:pt idx="129">
                  <c:v>42.591000000000001</c:v>
                </c:pt>
                <c:pt idx="130">
                  <c:v>42.395000000000003</c:v>
                </c:pt>
                <c:pt idx="131">
                  <c:v>42.919666666666664</c:v>
                </c:pt>
                <c:pt idx="132">
                  <c:v>41.883333333333333</c:v>
                </c:pt>
                <c:pt idx="133">
                  <c:v>43.18866666666667</c:v>
                </c:pt>
                <c:pt idx="134">
                  <c:v>41.79933333333333</c:v>
                </c:pt>
                <c:pt idx="135">
                  <c:v>41.622666666666667</c:v>
                </c:pt>
                <c:pt idx="136">
                  <c:v>41.591000000000001</c:v>
                </c:pt>
                <c:pt idx="137">
                  <c:v>42.518666666666661</c:v>
                </c:pt>
                <c:pt idx="138">
                  <c:v>42.054666666666662</c:v>
                </c:pt>
                <c:pt idx="139">
                  <c:v>42.084000000000003</c:v>
                </c:pt>
                <c:pt idx="140">
                  <c:v>42.890000000000008</c:v>
                </c:pt>
                <c:pt idx="141">
                  <c:v>42.124333333333333</c:v>
                </c:pt>
                <c:pt idx="142">
                  <c:v>42.202333333333335</c:v>
                </c:pt>
                <c:pt idx="143">
                  <c:v>42.950333333333333</c:v>
                </c:pt>
                <c:pt idx="144">
                  <c:v>43.001666666666665</c:v>
                </c:pt>
                <c:pt idx="145">
                  <c:v>42.113666666666667</c:v>
                </c:pt>
                <c:pt idx="146">
                  <c:v>43.403666666666659</c:v>
                </c:pt>
                <c:pt idx="147">
                  <c:v>42.544000000000004</c:v>
                </c:pt>
                <c:pt idx="148">
                  <c:v>43.303333333333342</c:v>
                </c:pt>
                <c:pt idx="149">
                  <c:v>42.864333333333327</c:v>
                </c:pt>
                <c:pt idx="150">
                  <c:v>43.655999999999999</c:v>
                </c:pt>
                <c:pt idx="151">
                  <c:v>44.029666666666664</c:v>
                </c:pt>
                <c:pt idx="152">
                  <c:v>43.869</c:v>
                </c:pt>
                <c:pt idx="153">
                  <c:v>43.578666666666663</c:v>
                </c:pt>
                <c:pt idx="154">
                  <c:v>44.57033333333333</c:v>
                </c:pt>
                <c:pt idx="155">
                  <c:v>43.558</c:v>
                </c:pt>
                <c:pt idx="156">
                  <c:v>44.82833333333334</c:v>
                </c:pt>
                <c:pt idx="157">
                  <c:v>44.981999999999999</c:v>
                </c:pt>
                <c:pt idx="158">
                  <c:v>45.06966666666667</c:v>
                </c:pt>
                <c:pt idx="159">
                  <c:v>45.475666666666662</c:v>
                </c:pt>
                <c:pt idx="160">
                  <c:v>46.232333333333337</c:v>
                </c:pt>
                <c:pt idx="161">
                  <c:v>46.227000000000004</c:v>
                </c:pt>
                <c:pt idx="162">
                  <c:v>46.616000000000007</c:v>
                </c:pt>
                <c:pt idx="163">
                  <c:v>47.101999999999997</c:v>
                </c:pt>
                <c:pt idx="164">
                  <c:v>47.460999999999991</c:v>
                </c:pt>
                <c:pt idx="165">
                  <c:v>47.208000000000006</c:v>
                </c:pt>
                <c:pt idx="166">
                  <c:v>47.580999999999996</c:v>
                </c:pt>
                <c:pt idx="167">
                  <c:v>48.376666666666665</c:v>
                </c:pt>
                <c:pt idx="168">
                  <c:v>48.911000000000001</c:v>
                </c:pt>
                <c:pt idx="169">
                  <c:v>48.81733333333333</c:v>
                </c:pt>
                <c:pt idx="170">
                  <c:v>49.968333333333334</c:v>
                </c:pt>
                <c:pt idx="171">
                  <c:v>50.43633333333333</c:v>
                </c:pt>
                <c:pt idx="172">
                  <c:v>51.26400000000001</c:v>
                </c:pt>
                <c:pt idx="173">
                  <c:v>51.196000000000005</c:v>
                </c:pt>
                <c:pt idx="174">
                  <c:v>51.228000000000002</c:v>
                </c:pt>
                <c:pt idx="175">
                  <c:v>52.054333333333325</c:v>
                </c:pt>
                <c:pt idx="176">
                  <c:v>52.076000000000001</c:v>
                </c:pt>
                <c:pt idx="177">
                  <c:v>51.980666666666671</c:v>
                </c:pt>
                <c:pt idx="178">
                  <c:v>53.758999999999993</c:v>
                </c:pt>
                <c:pt idx="179">
                  <c:v>53.800666666666665</c:v>
                </c:pt>
                <c:pt idx="180">
                  <c:v>54.512</c:v>
                </c:pt>
                <c:pt idx="181">
                  <c:v>54.881333333333338</c:v>
                </c:pt>
                <c:pt idx="182">
                  <c:v>55.479666666666652</c:v>
                </c:pt>
                <c:pt idx="183">
                  <c:v>55.972999999999992</c:v>
                </c:pt>
                <c:pt idx="184">
                  <c:v>56.444999999999993</c:v>
                </c:pt>
                <c:pt idx="185">
                  <c:v>56.780999999999999</c:v>
                </c:pt>
                <c:pt idx="186">
                  <c:v>57.648666666666664</c:v>
                </c:pt>
                <c:pt idx="187">
                  <c:v>57.393333333333338</c:v>
                </c:pt>
                <c:pt idx="188">
                  <c:v>58.238333333333323</c:v>
                </c:pt>
                <c:pt idx="189">
                  <c:v>59.201000000000001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744064"/>
        <c:axId val="256758528"/>
      </c:scatterChart>
      <c:valAx>
        <c:axId val="25674406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6758528"/>
        <c:crosses val="autoZero"/>
        <c:crossBetween val="midCat"/>
      </c:valAx>
      <c:valAx>
        <c:axId val="256758528"/>
        <c:scaling>
          <c:orientation val="minMax"/>
          <c:max val="5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56744064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851421864676047"/>
          <c:y val="3.2203486218205686E-2"/>
          <c:w val="0.30289674027317026"/>
          <c:h val="0.45592622800036658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876800" y="19050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876800" y="8382000"/>
    <xdr:ext cx="9297865" cy="6066692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0.40465</cdr:x>
      <cdr:y>0.02826</cdr:y>
    </cdr:from>
    <cdr:to>
      <cdr:x>0.68022</cdr:x>
      <cdr:y>0.10048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62374" y="171450"/>
          <a:ext cx="25622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 b="1"/>
            <a:t>M9</a:t>
          </a:r>
          <a:r>
            <a:rPr lang="en-US" sz="2400" b="1" baseline="0"/>
            <a:t> + 1.4% butanol</a:t>
          </a:r>
          <a:endParaRPr lang="en-US" sz="2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26"/>
  <sheetViews>
    <sheetView topLeftCell="NF1" workbookViewId="0">
      <selection activeCell="E25" sqref="E25:OG25"/>
    </sheetView>
  </sheetViews>
  <sheetFormatPr defaultRowHeight="15" x14ac:dyDescent="0.25"/>
  <sheetData>
    <row r="1" spans="1:17" x14ac:dyDescent="0.25">
      <c r="A1" t="s">
        <v>97</v>
      </c>
      <c r="B1" t="s">
        <v>177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178</v>
      </c>
      <c r="C4" s="1">
        <v>0.73406249999999995</v>
      </c>
    </row>
    <row r="5" spans="1:17" x14ac:dyDescent="0.25">
      <c r="A5" t="s">
        <v>102</v>
      </c>
      <c r="B5" t="s">
        <v>178</v>
      </c>
      <c r="C5" s="1">
        <v>0.73406249999999995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397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397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397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397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397" x14ac:dyDescent="0.25">
      <c r="M21" t="s">
        <v>156</v>
      </c>
      <c r="N21" t="b">
        <v>0</v>
      </c>
      <c r="O21" t="s">
        <v>157</v>
      </c>
      <c r="P21">
        <v>37</v>
      </c>
    </row>
    <row r="23" spans="1:397" x14ac:dyDescent="0.25">
      <c r="A23" t="s">
        <v>158</v>
      </c>
      <c r="B23" t="s">
        <v>159</v>
      </c>
      <c r="C23" t="s">
        <v>160</v>
      </c>
      <c r="D23" t="s">
        <v>161</v>
      </c>
    </row>
    <row r="24" spans="1:397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</row>
    <row r="25" spans="1:397" x14ac:dyDescent="0.25">
      <c r="D25" t="s">
        <v>0</v>
      </c>
      <c r="E25">
        <v>4.79E-3</v>
      </c>
      <c r="F25">
        <v>0.17132</v>
      </c>
      <c r="G25">
        <v>0.33800999999999998</v>
      </c>
      <c r="H25">
        <v>0.50473000000000001</v>
      </c>
      <c r="I25">
        <v>0.67142000000000002</v>
      </c>
      <c r="J25">
        <v>0.83813000000000004</v>
      </c>
      <c r="K25">
        <v>1.00475</v>
      </c>
      <c r="L25">
        <v>1.1714599999999999</v>
      </c>
      <c r="M25">
        <v>1.33812</v>
      </c>
      <c r="N25">
        <v>1.50478</v>
      </c>
      <c r="O25">
        <v>1.67143</v>
      </c>
      <c r="P25">
        <v>1.8383100000000001</v>
      </c>
      <c r="Q25">
        <v>2.0048499999999998</v>
      </c>
      <c r="R25">
        <v>2.1715200000000001</v>
      </c>
      <c r="S25">
        <v>2.3382200000000002</v>
      </c>
      <c r="T25">
        <v>2.5048900000000001</v>
      </c>
      <c r="U25">
        <v>2.6715300000000002</v>
      </c>
      <c r="V25">
        <v>2.8382100000000001</v>
      </c>
      <c r="W25">
        <v>3.0049100000000002</v>
      </c>
      <c r="X25">
        <v>3.1715399999999998</v>
      </c>
      <c r="Y25">
        <v>3.3382000000000001</v>
      </c>
      <c r="Z25">
        <v>3.5049800000000002</v>
      </c>
      <c r="AA25">
        <v>3.6715200000000001</v>
      </c>
      <c r="AB25">
        <v>3.8384</v>
      </c>
      <c r="AC25">
        <v>4.0049700000000001</v>
      </c>
      <c r="AD25">
        <v>4.1716499999999996</v>
      </c>
      <c r="AE25">
        <v>4.3383000000000003</v>
      </c>
      <c r="AF25">
        <v>4.5049999999999999</v>
      </c>
      <c r="AG25">
        <v>4.6716699999999998</v>
      </c>
      <c r="AH25">
        <v>4.8384900000000002</v>
      </c>
      <c r="AI25">
        <v>5.0049400000000004</v>
      </c>
      <c r="AJ25">
        <v>5.1717700000000004</v>
      </c>
      <c r="AK25">
        <v>5.3383500000000002</v>
      </c>
      <c r="AL25">
        <v>5.5050100000000004</v>
      </c>
      <c r="AM25">
        <v>5.6718299999999999</v>
      </c>
      <c r="AN25">
        <v>5.8385499999999997</v>
      </c>
      <c r="AO25">
        <v>6.0051500000000004</v>
      </c>
      <c r="AP25">
        <v>6.1718000000000002</v>
      </c>
      <c r="AQ25">
        <v>6.3385100000000003</v>
      </c>
      <c r="AR25">
        <v>6.5050800000000004</v>
      </c>
      <c r="AS25">
        <v>6.6719200000000001</v>
      </c>
      <c r="AT25">
        <v>6.8385699999999998</v>
      </c>
      <c r="AU25">
        <v>7.0050800000000004</v>
      </c>
      <c r="AV25">
        <v>7.1717500000000003</v>
      </c>
      <c r="AW25">
        <v>7.3386100000000001</v>
      </c>
      <c r="AX25">
        <v>7.5052399999999997</v>
      </c>
      <c r="AY25">
        <v>7.6718299999999999</v>
      </c>
      <c r="AZ25">
        <v>7.8385199999999999</v>
      </c>
      <c r="BA25">
        <v>8.0051100000000002</v>
      </c>
      <c r="BB25">
        <v>8.1718700000000002</v>
      </c>
      <c r="BC25">
        <v>8.3385800000000003</v>
      </c>
      <c r="BD25">
        <v>8.5052699999999994</v>
      </c>
      <c r="BE25">
        <v>8.6719899999999992</v>
      </c>
      <c r="BF25">
        <v>8.8386099999999992</v>
      </c>
      <c r="BG25">
        <v>9.00535</v>
      </c>
      <c r="BH25">
        <v>9.1720000000000006</v>
      </c>
      <c r="BI25">
        <v>9.3387100000000007</v>
      </c>
      <c r="BJ25">
        <v>9.5053099999999997</v>
      </c>
      <c r="BK25">
        <v>9.6720199999999998</v>
      </c>
      <c r="BL25">
        <v>9.8386700000000005</v>
      </c>
      <c r="BM25">
        <v>10.005319999999999</v>
      </c>
      <c r="BN25">
        <v>10.17196</v>
      </c>
      <c r="BO25">
        <v>10.338699999999999</v>
      </c>
      <c r="BP25">
        <v>10.50544</v>
      </c>
      <c r="BQ25">
        <v>10.67196</v>
      </c>
      <c r="BR25">
        <v>10.838710000000001</v>
      </c>
      <c r="BS25">
        <v>11.00539</v>
      </c>
      <c r="BT25">
        <v>11.17205</v>
      </c>
      <c r="BU25">
        <v>11.338789999999999</v>
      </c>
      <c r="BV25">
        <v>11.505470000000001</v>
      </c>
      <c r="BW25">
        <v>11.67201</v>
      </c>
      <c r="BX25">
        <v>11.83874</v>
      </c>
      <c r="BY25">
        <v>12.005420000000001</v>
      </c>
      <c r="BZ25">
        <v>12.17212</v>
      </c>
      <c r="CA25">
        <v>12.338800000000001</v>
      </c>
      <c r="CB25">
        <v>12.50539</v>
      </c>
      <c r="CC25">
        <v>12.67216</v>
      </c>
      <c r="CD25">
        <v>12.838839999999999</v>
      </c>
      <c r="CE25">
        <v>13.00554</v>
      </c>
      <c r="CF25">
        <v>13.17221</v>
      </c>
      <c r="CG25">
        <v>13.338939999999999</v>
      </c>
      <c r="CH25">
        <v>13.505520000000001</v>
      </c>
      <c r="CI25">
        <v>13.672169999999999</v>
      </c>
      <c r="CJ25">
        <v>13.838900000000001</v>
      </c>
      <c r="CK25">
        <v>14.005549999999999</v>
      </c>
      <c r="CL25">
        <v>14.172219999999999</v>
      </c>
      <c r="CM25">
        <v>14.33891</v>
      </c>
      <c r="CN25">
        <v>14.50554</v>
      </c>
      <c r="CO25">
        <v>14.6723</v>
      </c>
      <c r="CP25">
        <v>14.83886</v>
      </c>
      <c r="CQ25">
        <v>15.00569</v>
      </c>
      <c r="CR25">
        <v>15.172269999999999</v>
      </c>
      <c r="CS25">
        <v>15.338950000000001</v>
      </c>
      <c r="CT25">
        <v>15.505599999999999</v>
      </c>
      <c r="CU25">
        <v>15.672409999999999</v>
      </c>
      <c r="CV25">
        <v>15.83902</v>
      </c>
      <c r="CW25">
        <v>16.005739999999999</v>
      </c>
      <c r="CX25">
        <v>16.172319999999999</v>
      </c>
      <c r="CY25">
        <v>16.339020000000001</v>
      </c>
      <c r="CZ25">
        <v>16.505780000000001</v>
      </c>
      <c r="DA25">
        <v>16.672360000000001</v>
      </c>
      <c r="DB25">
        <v>16.839130000000001</v>
      </c>
      <c r="DC25">
        <v>17.005880000000001</v>
      </c>
      <c r="DD25">
        <v>17.172429999999999</v>
      </c>
      <c r="DE25">
        <v>17.33907</v>
      </c>
      <c r="DF25">
        <v>17.50583</v>
      </c>
      <c r="DG25">
        <v>17.672599999999999</v>
      </c>
      <c r="DH25">
        <v>17.839210000000001</v>
      </c>
      <c r="DI25">
        <v>18.00583</v>
      </c>
      <c r="DJ25">
        <v>18.172429999999999</v>
      </c>
      <c r="DK25">
        <v>18.339169999999999</v>
      </c>
      <c r="DL25">
        <v>18.50591</v>
      </c>
      <c r="DM25">
        <v>18.672509999999999</v>
      </c>
      <c r="DN25">
        <v>18.839169999999999</v>
      </c>
      <c r="DO25">
        <v>19.005970000000001</v>
      </c>
      <c r="DP25">
        <v>19.17257</v>
      </c>
      <c r="DQ25">
        <v>19.339230000000001</v>
      </c>
      <c r="DR25">
        <v>19.505929999999999</v>
      </c>
      <c r="DS25">
        <v>19.672540000000001</v>
      </c>
      <c r="DT25">
        <v>19.839359999999999</v>
      </c>
      <c r="DU25">
        <v>20.005929999999999</v>
      </c>
      <c r="DV25">
        <v>20.17266</v>
      </c>
      <c r="DW25">
        <v>20.339210000000001</v>
      </c>
      <c r="DX25">
        <v>20.506049999999998</v>
      </c>
      <c r="DY25">
        <v>20.67267</v>
      </c>
      <c r="DZ25">
        <v>20.839279999999999</v>
      </c>
      <c r="EA25">
        <v>21.005929999999999</v>
      </c>
      <c r="EB25">
        <v>21.172709999999999</v>
      </c>
      <c r="EC25">
        <v>21.33943</v>
      </c>
      <c r="ED25">
        <v>21.506170000000001</v>
      </c>
      <c r="EE25">
        <v>21.672779999999999</v>
      </c>
      <c r="EF25">
        <v>21.839369999999999</v>
      </c>
      <c r="EG25">
        <v>22.0062</v>
      </c>
      <c r="EH25">
        <v>22.172799999999999</v>
      </c>
      <c r="EI25">
        <v>22.339449999999999</v>
      </c>
      <c r="EJ25">
        <v>22.506060000000002</v>
      </c>
      <c r="EK25">
        <v>22.672830000000001</v>
      </c>
      <c r="EL25">
        <v>22.83963</v>
      </c>
      <c r="EM25">
        <v>23.006119999999999</v>
      </c>
      <c r="EN25">
        <v>23.172889999999999</v>
      </c>
      <c r="EO25">
        <v>23.339490000000001</v>
      </c>
      <c r="EP25">
        <v>23.506170000000001</v>
      </c>
      <c r="EQ25">
        <v>23.672830000000001</v>
      </c>
      <c r="ER25">
        <v>23.839500000000001</v>
      </c>
      <c r="ES25">
        <v>24.00629</v>
      </c>
      <c r="ET25">
        <v>24.172899999999998</v>
      </c>
      <c r="EU25">
        <v>24.339569999999998</v>
      </c>
      <c r="EV25">
        <v>24.506260000000001</v>
      </c>
      <c r="EW25">
        <v>24.67295</v>
      </c>
      <c r="EX25">
        <v>24.839569999999998</v>
      </c>
      <c r="EY25">
        <v>25.006219999999999</v>
      </c>
      <c r="EZ25">
        <v>25.172899999999998</v>
      </c>
      <c r="FA25">
        <v>25.33962</v>
      </c>
      <c r="FB25">
        <v>25.50619</v>
      </c>
      <c r="FC25">
        <v>25.672989999999999</v>
      </c>
      <c r="FD25">
        <v>25.839600000000001</v>
      </c>
      <c r="FE25">
        <v>26.00628</v>
      </c>
      <c r="FF25">
        <v>26.172920000000001</v>
      </c>
      <c r="FG25">
        <v>26.339590000000001</v>
      </c>
      <c r="FH25">
        <v>26.506409999999999</v>
      </c>
      <c r="FI25">
        <v>26.672999999999998</v>
      </c>
      <c r="FJ25">
        <v>26.839700000000001</v>
      </c>
      <c r="FK25">
        <v>27.00648</v>
      </c>
      <c r="FL25">
        <v>27.173220000000001</v>
      </c>
      <c r="FM25">
        <v>27.339700000000001</v>
      </c>
      <c r="FN25">
        <v>27.50647</v>
      </c>
      <c r="FO25">
        <v>27.67304</v>
      </c>
      <c r="FP25">
        <v>27.839829999999999</v>
      </c>
      <c r="FQ25">
        <v>28.006440000000001</v>
      </c>
      <c r="FR25">
        <v>28.173169999999999</v>
      </c>
      <c r="FS25">
        <v>28.339829999999999</v>
      </c>
      <c r="FT25">
        <v>28.506430000000002</v>
      </c>
      <c r="FU25">
        <v>28.673120000000001</v>
      </c>
      <c r="FV25">
        <v>28.83981</v>
      </c>
      <c r="FW25">
        <v>29.00647</v>
      </c>
      <c r="FX25">
        <v>29.173210000000001</v>
      </c>
      <c r="FY25">
        <v>29.339790000000001</v>
      </c>
      <c r="FZ25">
        <v>29.506640000000001</v>
      </c>
      <c r="GA25">
        <v>29.673179999999999</v>
      </c>
      <c r="GB25">
        <v>29.839849999999998</v>
      </c>
      <c r="GC25">
        <v>30.006609999999998</v>
      </c>
      <c r="GD25">
        <v>30.173359999999999</v>
      </c>
      <c r="GE25">
        <v>30.339950000000002</v>
      </c>
      <c r="GF25">
        <v>30.506720000000001</v>
      </c>
      <c r="GG25">
        <v>30.673279999999998</v>
      </c>
      <c r="GH25">
        <v>30.839929999999999</v>
      </c>
      <c r="GI25">
        <v>31.006630000000001</v>
      </c>
      <c r="GJ25">
        <v>31.173310000000001</v>
      </c>
      <c r="GK25">
        <v>31.339919999999999</v>
      </c>
      <c r="GL25">
        <v>31.506730000000001</v>
      </c>
      <c r="GM25">
        <v>31.673369999999998</v>
      </c>
      <c r="GN25">
        <v>31.84008</v>
      </c>
      <c r="GO25">
        <v>32.006700000000002</v>
      </c>
      <c r="GP25">
        <v>32.173340000000003</v>
      </c>
      <c r="GQ25">
        <v>32.340000000000003</v>
      </c>
      <c r="GR25">
        <v>32.50667</v>
      </c>
      <c r="GS25">
        <v>32.67351</v>
      </c>
      <c r="GT25">
        <v>32.840139999999998</v>
      </c>
      <c r="GU25">
        <v>33.006749999999997</v>
      </c>
      <c r="GV25">
        <v>33.173520000000003</v>
      </c>
      <c r="GW25">
        <v>33.340110000000003</v>
      </c>
      <c r="GX25">
        <v>33.506720000000001</v>
      </c>
      <c r="GY25">
        <v>33.673430000000003</v>
      </c>
      <c r="GZ25">
        <v>33.8401</v>
      </c>
      <c r="HA25">
        <v>34.006749999999997</v>
      </c>
      <c r="HB25">
        <v>34.173569999999998</v>
      </c>
      <c r="HC25">
        <v>34.340260000000001</v>
      </c>
      <c r="HD25">
        <v>34.506830000000001</v>
      </c>
      <c r="HE25">
        <v>34.673479999999998</v>
      </c>
      <c r="HF25">
        <v>34.840159999999997</v>
      </c>
      <c r="HG25">
        <v>35.006889999999999</v>
      </c>
      <c r="HH25">
        <v>35.173540000000003</v>
      </c>
      <c r="HI25">
        <v>35.340240000000001</v>
      </c>
      <c r="HJ25">
        <v>35.50694</v>
      </c>
      <c r="HK25">
        <v>35.673520000000003</v>
      </c>
      <c r="HL25">
        <v>35.840339999999998</v>
      </c>
      <c r="HM25">
        <v>36.006970000000003</v>
      </c>
      <c r="HN25">
        <v>36.173729999999999</v>
      </c>
      <c r="HO25">
        <v>36.34037</v>
      </c>
      <c r="HP25">
        <v>36.506979999999999</v>
      </c>
      <c r="HQ25">
        <v>36.673609999999996</v>
      </c>
      <c r="HR25">
        <v>36.840240000000001</v>
      </c>
      <c r="HS25">
        <v>37.006979999999999</v>
      </c>
      <c r="HT25">
        <v>37.173659999999998</v>
      </c>
      <c r="HU25">
        <v>37.340310000000002</v>
      </c>
      <c r="HV25">
        <v>37.50703</v>
      </c>
      <c r="HW25">
        <v>37.673729999999999</v>
      </c>
      <c r="HX25">
        <v>37.840389999999999</v>
      </c>
      <c r="HY25">
        <v>38.007060000000003</v>
      </c>
      <c r="HZ25">
        <v>38.173690000000001</v>
      </c>
      <c r="IA25">
        <v>38.340470000000003</v>
      </c>
      <c r="IB25">
        <v>38.507080000000002</v>
      </c>
      <c r="IC25">
        <v>38.673789999999997</v>
      </c>
      <c r="ID25">
        <v>38.840449999999997</v>
      </c>
      <c r="IE25">
        <v>39.00714</v>
      </c>
      <c r="IF25">
        <v>39.17389</v>
      </c>
      <c r="IG25">
        <v>39.340440000000001</v>
      </c>
      <c r="IH25">
        <v>39.507069999999999</v>
      </c>
      <c r="II25">
        <v>39.673830000000002</v>
      </c>
      <c r="IJ25">
        <v>39.84046</v>
      </c>
      <c r="IK25">
        <v>40.007100000000001</v>
      </c>
      <c r="IL25">
        <v>40.173839999999998</v>
      </c>
      <c r="IM25">
        <v>40.340479999999999</v>
      </c>
      <c r="IN25">
        <v>40.507179999999998</v>
      </c>
      <c r="IO25">
        <v>40.673900000000003</v>
      </c>
      <c r="IP25">
        <v>40.840519999999998</v>
      </c>
      <c r="IQ25">
        <v>41.007199999999997</v>
      </c>
      <c r="IR25">
        <v>41.173900000000003</v>
      </c>
      <c r="IS25">
        <v>41.340560000000004</v>
      </c>
      <c r="IT25">
        <v>41.507190000000001</v>
      </c>
      <c r="IU25">
        <v>41.674059999999997</v>
      </c>
      <c r="IV25">
        <v>41.84075</v>
      </c>
      <c r="IW25">
        <v>42.007370000000002</v>
      </c>
      <c r="IX25">
        <v>42.173990000000003</v>
      </c>
      <c r="IY25">
        <v>42.340809999999998</v>
      </c>
      <c r="IZ25">
        <v>42.507420000000003</v>
      </c>
      <c r="JA25">
        <v>42.674019999999999</v>
      </c>
      <c r="JB25">
        <v>42.840649999999997</v>
      </c>
      <c r="JC25">
        <v>43.007309999999997</v>
      </c>
      <c r="JD25">
        <v>43.17407</v>
      </c>
      <c r="JE25">
        <v>43.340629999999997</v>
      </c>
      <c r="JF25">
        <v>43.507390000000001</v>
      </c>
      <c r="JG25">
        <v>43.67407</v>
      </c>
      <c r="JH25">
        <v>43.840679999999999</v>
      </c>
      <c r="JI25">
        <v>44.007449999999999</v>
      </c>
      <c r="JJ25">
        <v>44.174100000000003</v>
      </c>
      <c r="JK25">
        <v>44.340760000000003</v>
      </c>
      <c r="JL25">
        <v>44.507469999999998</v>
      </c>
      <c r="JM25">
        <v>44.674109999999999</v>
      </c>
      <c r="JN25">
        <v>44.84075</v>
      </c>
      <c r="JO25">
        <v>45.007550000000002</v>
      </c>
      <c r="JP25">
        <v>45.174300000000002</v>
      </c>
      <c r="JQ25">
        <v>45.340960000000003</v>
      </c>
      <c r="JR25">
        <v>45.507530000000003</v>
      </c>
      <c r="JS25">
        <v>45.674129999999998</v>
      </c>
      <c r="JT25">
        <v>45.840919999999997</v>
      </c>
      <c r="JU25">
        <v>46.0075</v>
      </c>
      <c r="JV25">
        <v>46.174210000000002</v>
      </c>
      <c r="JW25">
        <v>46.340850000000003</v>
      </c>
      <c r="JX25">
        <v>46.507570000000001</v>
      </c>
      <c r="JY25">
        <v>46.674500000000002</v>
      </c>
      <c r="JZ25">
        <v>46.840960000000003</v>
      </c>
      <c r="KA25">
        <v>47.007680000000001</v>
      </c>
      <c r="KB25">
        <v>47.174410000000002</v>
      </c>
      <c r="KC25">
        <v>47.341009999999997</v>
      </c>
      <c r="KD25">
        <v>47.5077</v>
      </c>
      <c r="KE25">
        <v>47.674390000000002</v>
      </c>
      <c r="KF25">
        <v>47.840969999999999</v>
      </c>
      <c r="KG25">
        <v>48.007649999999998</v>
      </c>
      <c r="KH25">
        <v>48.174349999999997</v>
      </c>
      <c r="KI25">
        <v>48.34111</v>
      </c>
      <c r="KJ25">
        <v>48.507719999999999</v>
      </c>
      <c r="KK25">
        <v>48.67445</v>
      </c>
      <c r="KL25">
        <v>48.841119999999997</v>
      </c>
      <c r="KM25">
        <v>49.007719999999999</v>
      </c>
      <c r="KN25">
        <v>49.17436</v>
      </c>
      <c r="KO25">
        <v>49.34113</v>
      </c>
      <c r="KP25">
        <v>49.507770000000001</v>
      </c>
      <c r="KQ25">
        <v>49.674489999999999</v>
      </c>
      <c r="KR25">
        <v>49.841140000000003</v>
      </c>
      <c r="KS25">
        <v>50.007849999999998</v>
      </c>
      <c r="KT25">
        <v>50.174509999999998</v>
      </c>
      <c r="KU25">
        <v>50.341160000000002</v>
      </c>
      <c r="KV25">
        <v>50.507800000000003</v>
      </c>
      <c r="KW25">
        <v>50.674480000000003</v>
      </c>
      <c r="KX25">
        <v>50.841230000000003</v>
      </c>
      <c r="KY25">
        <v>51.007860000000001</v>
      </c>
      <c r="KZ25">
        <v>51.174570000000003</v>
      </c>
      <c r="LA25">
        <v>51.341259999999998</v>
      </c>
      <c r="LB25">
        <v>51.507849999999998</v>
      </c>
      <c r="LC25">
        <v>51.674570000000003</v>
      </c>
      <c r="LD25">
        <v>51.84122</v>
      </c>
      <c r="LE25">
        <v>52.007930000000002</v>
      </c>
      <c r="LF25">
        <v>52.174579999999999</v>
      </c>
      <c r="LG25">
        <v>52.341329999999999</v>
      </c>
      <c r="LH25">
        <v>52.507930000000002</v>
      </c>
      <c r="LI25">
        <v>52.674709999999997</v>
      </c>
      <c r="LJ25">
        <v>52.841320000000003</v>
      </c>
      <c r="LK25">
        <v>53.008180000000003</v>
      </c>
      <c r="LL25">
        <v>53.174759999999999</v>
      </c>
      <c r="LM25">
        <v>53.341419999999999</v>
      </c>
      <c r="LN25">
        <v>53.508020000000002</v>
      </c>
      <c r="LO25">
        <v>53.674750000000003</v>
      </c>
      <c r="LP25">
        <v>53.841340000000002</v>
      </c>
      <c r="LQ25">
        <v>54.008119999999998</v>
      </c>
      <c r="LR25">
        <v>54.174840000000003</v>
      </c>
      <c r="LS25">
        <v>54.341360000000002</v>
      </c>
      <c r="LT25">
        <v>54.508069999999996</v>
      </c>
      <c r="LU25">
        <v>54.674720000000001</v>
      </c>
      <c r="LV25">
        <v>54.841450000000002</v>
      </c>
      <c r="LW25">
        <v>55.008099999999999</v>
      </c>
      <c r="LX25">
        <v>55.174770000000002</v>
      </c>
      <c r="LY25">
        <v>55.341450000000002</v>
      </c>
      <c r="LZ25">
        <v>55.508119999999998</v>
      </c>
      <c r="MA25">
        <v>55.674930000000003</v>
      </c>
      <c r="MB25">
        <v>55.84151</v>
      </c>
      <c r="MC25">
        <v>56.008209999999998</v>
      </c>
      <c r="MD25">
        <v>56.174869999999999</v>
      </c>
      <c r="ME25">
        <v>56.341560000000001</v>
      </c>
      <c r="MF25">
        <v>56.508310000000002</v>
      </c>
      <c r="MG25">
        <v>56.674930000000003</v>
      </c>
      <c r="MH25">
        <v>56.84158</v>
      </c>
      <c r="MI25">
        <v>57.008200000000002</v>
      </c>
      <c r="MJ25">
        <v>57.174979999999998</v>
      </c>
      <c r="MK25">
        <v>57.341650000000001</v>
      </c>
      <c r="ML25">
        <v>57.508290000000002</v>
      </c>
      <c r="MM25">
        <v>57.674900000000001</v>
      </c>
      <c r="MN25">
        <v>57.841560000000001</v>
      </c>
      <c r="MO25">
        <v>58.008450000000003</v>
      </c>
      <c r="MP25">
        <v>58.17501</v>
      </c>
      <c r="MQ25">
        <v>58.341659999999997</v>
      </c>
      <c r="MR25">
        <v>58.508290000000002</v>
      </c>
      <c r="MS25">
        <v>58.675049999999999</v>
      </c>
      <c r="MT25">
        <v>58.841720000000002</v>
      </c>
      <c r="MU25">
        <v>59.008420000000001</v>
      </c>
      <c r="MV25">
        <v>59.175060000000002</v>
      </c>
      <c r="MW25">
        <v>59.341900000000003</v>
      </c>
      <c r="MX25">
        <v>59.508380000000002</v>
      </c>
      <c r="MY25">
        <v>59.675020000000004</v>
      </c>
      <c r="MZ25">
        <v>59.841749999999998</v>
      </c>
      <c r="NA25">
        <v>60.008450000000003</v>
      </c>
      <c r="NB25">
        <v>60.175080000000001</v>
      </c>
      <c r="NC25">
        <v>60.341790000000003</v>
      </c>
      <c r="ND25">
        <v>60.508380000000002</v>
      </c>
      <c r="NE25">
        <v>60.675040000000003</v>
      </c>
      <c r="NF25">
        <v>60.841769999999997</v>
      </c>
      <c r="NG25">
        <v>61.008479999999999</v>
      </c>
      <c r="NH25">
        <v>61.17512</v>
      </c>
      <c r="NI25">
        <v>61.341819999999998</v>
      </c>
      <c r="NJ25">
        <v>61.508479999999999</v>
      </c>
      <c r="NK25">
        <v>61.675170000000001</v>
      </c>
      <c r="NL25">
        <v>61.841929999999998</v>
      </c>
      <c r="NM25">
        <v>62.008589999999998</v>
      </c>
      <c r="NN25">
        <v>62.175170000000001</v>
      </c>
      <c r="NO25">
        <v>62.34187</v>
      </c>
      <c r="NP25">
        <v>62.508659999999999</v>
      </c>
      <c r="NQ25">
        <v>62.6753</v>
      </c>
      <c r="NR25">
        <v>62.841949999999997</v>
      </c>
      <c r="NS25">
        <v>63.008540000000004</v>
      </c>
      <c r="NT25">
        <v>63.175359999999998</v>
      </c>
      <c r="NU25">
        <v>63.341900000000003</v>
      </c>
      <c r="NV25">
        <v>63.508670000000002</v>
      </c>
      <c r="NW25">
        <v>63.675310000000003</v>
      </c>
      <c r="NX25">
        <v>63.841990000000003</v>
      </c>
      <c r="NY25">
        <v>64.00864</v>
      </c>
      <c r="NZ25">
        <v>64.175269999999998</v>
      </c>
      <c r="OA25">
        <v>64.342029999999994</v>
      </c>
      <c r="OB25">
        <v>64.508799999999994</v>
      </c>
      <c r="OC25">
        <v>64.675349999999995</v>
      </c>
      <c r="OD25">
        <v>64.842150000000004</v>
      </c>
      <c r="OE25">
        <v>65.008679999999998</v>
      </c>
      <c r="OF25">
        <v>65.175380000000004</v>
      </c>
      <c r="OG25">
        <v>65.342150000000004</v>
      </c>
    </row>
    <row r="26" spans="1:397" x14ac:dyDescent="0.25">
      <c r="A26" t="s">
        <v>1</v>
      </c>
      <c r="B26" t="s">
        <v>2</v>
      </c>
      <c r="D26">
        <v>1</v>
      </c>
      <c r="E26">
        <v>16.690000000000001</v>
      </c>
      <c r="F26">
        <v>16.529</v>
      </c>
      <c r="G26">
        <v>16.466000000000001</v>
      </c>
      <c r="H26">
        <v>16.427</v>
      </c>
      <c r="I26">
        <v>16.524999999999999</v>
      </c>
      <c r="J26">
        <v>16.452000000000002</v>
      </c>
      <c r="K26">
        <v>16.312000000000001</v>
      </c>
      <c r="L26">
        <v>16.434000000000001</v>
      </c>
      <c r="M26">
        <v>16.347999999999999</v>
      </c>
      <c r="N26">
        <v>16.370999999999999</v>
      </c>
      <c r="O26">
        <v>16.370999999999999</v>
      </c>
      <c r="P26">
        <v>16.562999999999999</v>
      </c>
      <c r="Q26">
        <v>16.475999999999999</v>
      </c>
      <c r="R26">
        <v>16.48</v>
      </c>
      <c r="S26">
        <v>16.286999999999999</v>
      </c>
      <c r="T26">
        <v>16.588999999999999</v>
      </c>
      <c r="U26">
        <v>16.431000000000001</v>
      </c>
      <c r="V26">
        <v>16.292999999999999</v>
      </c>
      <c r="W26">
        <v>16.332000000000001</v>
      </c>
      <c r="X26">
        <v>16.367999999999999</v>
      </c>
      <c r="Y26">
        <v>16.420999999999999</v>
      </c>
      <c r="Z26">
        <v>16.379000000000001</v>
      </c>
      <c r="AA26">
        <v>16.396000000000001</v>
      </c>
      <c r="AB26">
        <v>16.341999999999999</v>
      </c>
      <c r="AC26">
        <v>16.385999999999999</v>
      </c>
      <c r="AD26">
        <v>16.405000000000001</v>
      </c>
      <c r="AE26">
        <v>16.277000000000001</v>
      </c>
      <c r="AF26">
        <v>16.411000000000001</v>
      </c>
      <c r="AG26">
        <v>16.414999999999999</v>
      </c>
      <c r="AH26">
        <v>16.457000000000001</v>
      </c>
      <c r="AI26">
        <v>16.420999999999999</v>
      </c>
      <c r="AJ26">
        <v>16.379000000000001</v>
      </c>
      <c r="AK26">
        <v>16.318999999999999</v>
      </c>
      <c r="AL26">
        <v>16.254000000000001</v>
      </c>
      <c r="AM26">
        <v>16.416</v>
      </c>
      <c r="AN26">
        <v>16.34</v>
      </c>
      <c r="AO26">
        <v>16.419</v>
      </c>
      <c r="AP26">
        <v>16.462</v>
      </c>
      <c r="AQ26">
        <v>16.46</v>
      </c>
      <c r="AR26">
        <v>16.234000000000002</v>
      </c>
      <c r="AS26">
        <v>16.405000000000001</v>
      </c>
      <c r="AT26">
        <v>16.501999999999999</v>
      </c>
      <c r="AU26">
        <v>16.603999999999999</v>
      </c>
      <c r="AV26">
        <v>16.359000000000002</v>
      </c>
      <c r="AW26">
        <v>16.443999999999999</v>
      </c>
      <c r="AX26">
        <v>16.420999999999999</v>
      </c>
      <c r="AY26">
        <v>16.454000000000001</v>
      </c>
      <c r="AZ26">
        <v>16.416</v>
      </c>
      <c r="BA26">
        <v>16.574999999999999</v>
      </c>
      <c r="BB26">
        <v>16.385999999999999</v>
      </c>
      <c r="BC26">
        <v>16.498999999999999</v>
      </c>
      <c r="BD26">
        <v>16.481999999999999</v>
      </c>
      <c r="BE26">
        <v>16.306000000000001</v>
      </c>
      <c r="BF26">
        <v>16.443999999999999</v>
      </c>
      <c r="BG26">
        <v>16.655000000000001</v>
      </c>
      <c r="BH26">
        <v>16.535</v>
      </c>
      <c r="BI26">
        <v>16.431999999999999</v>
      </c>
      <c r="BJ26">
        <v>16.641999999999999</v>
      </c>
      <c r="BK26">
        <v>16.515000000000001</v>
      </c>
      <c r="BL26">
        <v>16.617999999999999</v>
      </c>
      <c r="BM26">
        <v>16.545000000000002</v>
      </c>
      <c r="BN26">
        <v>16.603000000000002</v>
      </c>
      <c r="BO26">
        <v>16.648</v>
      </c>
      <c r="BP26">
        <v>16.588999999999999</v>
      </c>
      <c r="BQ26">
        <v>16.696000000000002</v>
      </c>
      <c r="BR26">
        <v>16.675000000000001</v>
      </c>
      <c r="BS26">
        <v>16.658000000000001</v>
      </c>
      <c r="BT26">
        <v>16.518999999999998</v>
      </c>
      <c r="BU26">
        <v>16.821000000000002</v>
      </c>
      <c r="BV26">
        <v>16.923999999999999</v>
      </c>
      <c r="BW26">
        <v>17.045000000000002</v>
      </c>
      <c r="BX26">
        <v>16.768000000000001</v>
      </c>
      <c r="BY26">
        <v>16.777999999999999</v>
      </c>
      <c r="BZ26">
        <v>16.706</v>
      </c>
      <c r="CA26">
        <v>16.850999999999999</v>
      </c>
      <c r="CB26">
        <v>16.795999999999999</v>
      </c>
      <c r="CC26">
        <v>16.954999999999998</v>
      </c>
      <c r="CD26">
        <v>16.972000000000001</v>
      </c>
      <c r="CE26">
        <v>17.073</v>
      </c>
      <c r="CF26">
        <v>17.111000000000001</v>
      </c>
      <c r="CG26">
        <v>17.122</v>
      </c>
      <c r="CH26">
        <v>17.292000000000002</v>
      </c>
      <c r="CI26">
        <v>17.132000000000001</v>
      </c>
      <c r="CJ26">
        <v>17.285</v>
      </c>
      <c r="CK26">
        <v>17.385000000000002</v>
      </c>
      <c r="CL26">
        <v>17.212</v>
      </c>
      <c r="CM26">
        <v>17.422999999999998</v>
      </c>
      <c r="CN26">
        <v>17.516999999999999</v>
      </c>
      <c r="CO26">
        <v>17.558</v>
      </c>
      <c r="CP26">
        <v>17.582999999999998</v>
      </c>
      <c r="CQ26">
        <v>17.789000000000001</v>
      </c>
      <c r="CR26">
        <v>17.923999999999999</v>
      </c>
      <c r="CS26">
        <v>18.035</v>
      </c>
      <c r="CT26">
        <v>18.166</v>
      </c>
      <c r="CU26">
        <v>18.207000000000001</v>
      </c>
      <c r="CV26">
        <v>18.466999999999999</v>
      </c>
      <c r="CW26">
        <v>18.440999999999999</v>
      </c>
      <c r="CX26">
        <v>18.501999999999999</v>
      </c>
      <c r="CY26">
        <v>18.736000000000001</v>
      </c>
      <c r="CZ26">
        <v>18.884</v>
      </c>
      <c r="DA26">
        <v>19.344999999999999</v>
      </c>
      <c r="DB26">
        <v>19.27</v>
      </c>
      <c r="DC26">
        <v>19.715</v>
      </c>
      <c r="DD26">
        <v>20.045000000000002</v>
      </c>
      <c r="DE26">
        <v>20.280999999999999</v>
      </c>
      <c r="DF26">
        <v>20.512</v>
      </c>
      <c r="DG26">
        <v>20.91</v>
      </c>
      <c r="DH26">
        <v>21.48</v>
      </c>
      <c r="DI26">
        <v>21.687000000000001</v>
      </c>
      <c r="DJ26">
        <v>22.260999999999999</v>
      </c>
      <c r="DK26">
        <v>22.638000000000002</v>
      </c>
      <c r="DL26">
        <v>23.21</v>
      </c>
      <c r="DM26">
        <v>23.859000000000002</v>
      </c>
      <c r="DN26">
        <v>24.106000000000002</v>
      </c>
      <c r="DO26">
        <v>25.242000000000001</v>
      </c>
      <c r="DP26">
        <v>25.731000000000002</v>
      </c>
      <c r="DQ26">
        <v>26.74</v>
      </c>
      <c r="DR26">
        <v>27.315999999999999</v>
      </c>
      <c r="DS26">
        <v>28.231000000000002</v>
      </c>
      <c r="DT26">
        <v>29.239000000000001</v>
      </c>
      <c r="DU26">
        <v>29.808</v>
      </c>
      <c r="DV26">
        <v>30.986999999999998</v>
      </c>
      <c r="DW26">
        <v>32.713999999999999</v>
      </c>
      <c r="DX26">
        <v>34.347999999999999</v>
      </c>
      <c r="DY26">
        <v>35.219000000000001</v>
      </c>
      <c r="DZ26">
        <v>36.49</v>
      </c>
      <c r="EA26">
        <v>37.531999999999996</v>
      </c>
      <c r="EB26">
        <v>39.335000000000001</v>
      </c>
      <c r="EC26">
        <v>40.744</v>
      </c>
      <c r="ED26">
        <v>42.332999999999998</v>
      </c>
      <c r="EE26">
        <v>44.154000000000003</v>
      </c>
      <c r="EF26">
        <v>45.947000000000003</v>
      </c>
      <c r="EG26">
        <v>46.936999999999998</v>
      </c>
      <c r="EH26">
        <v>49.069000000000003</v>
      </c>
      <c r="EI26">
        <v>51.018000000000001</v>
      </c>
      <c r="EJ26">
        <v>52.218000000000004</v>
      </c>
      <c r="EK26">
        <v>52.505000000000003</v>
      </c>
      <c r="EL26">
        <v>52.177</v>
      </c>
      <c r="EM26">
        <v>53.069000000000003</v>
      </c>
      <c r="EN26">
        <v>55.843000000000004</v>
      </c>
      <c r="EO26">
        <v>54.603999999999999</v>
      </c>
      <c r="EP26">
        <v>55.64</v>
      </c>
      <c r="EQ26">
        <v>54.838999999999999</v>
      </c>
      <c r="ER26">
        <v>56.326000000000001</v>
      </c>
      <c r="ES26">
        <v>56.145000000000003</v>
      </c>
      <c r="ET26">
        <v>58.040999999999997</v>
      </c>
      <c r="EU26">
        <v>57.143999999999998</v>
      </c>
      <c r="EV26">
        <v>58.378</v>
      </c>
      <c r="EW26">
        <v>56.445</v>
      </c>
      <c r="EX26">
        <v>57.557000000000002</v>
      </c>
      <c r="EY26">
        <v>58.433999999999997</v>
      </c>
      <c r="EZ26">
        <v>57.649000000000001</v>
      </c>
      <c r="FA26">
        <v>58.244999999999997</v>
      </c>
      <c r="FB26">
        <v>57.749000000000002</v>
      </c>
      <c r="FC26">
        <v>57.515999999999998</v>
      </c>
      <c r="FD26">
        <v>57.588000000000001</v>
      </c>
      <c r="FE26">
        <v>56.136000000000003</v>
      </c>
      <c r="FF26">
        <v>58.75</v>
      </c>
      <c r="FG26">
        <v>58.277999999999999</v>
      </c>
      <c r="FH26">
        <v>58.338000000000001</v>
      </c>
      <c r="FI26">
        <v>57.924999999999997</v>
      </c>
      <c r="FJ26">
        <v>58.93</v>
      </c>
      <c r="FK26">
        <v>58.302</v>
      </c>
      <c r="FL26">
        <v>58.906999999999996</v>
      </c>
      <c r="FM26">
        <v>58.654000000000003</v>
      </c>
      <c r="FN26">
        <v>58.59</v>
      </c>
      <c r="FO26">
        <v>60.304000000000002</v>
      </c>
      <c r="FP26">
        <v>60.378</v>
      </c>
      <c r="FQ26">
        <v>59.994</v>
      </c>
      <c r="FR26">
        <v>59.473999999999997</v>
      </c>
      <c r="FS26">
        <v>61.284999999999997</v>
      </c>
      <c r="FT26">
        <v>60.078000000000003</v>
      </c>
      <c r="FU26">
        <v>60.621000000000002</v>
      </c>
      <c r="FV26">
        <v>60.079000000000001</v>
      </c>
      <c r="FW26">
        <v>60.066000000000003</v>
      </c>
      <c r="FX26">
        <v>61.76</v>
      </c>
      <c r="FY26">
        <v>60.140999999999998</v>
      </c>
      <c r="FZ26">
        <v>61.65</v>
      </c>
      <c r="GA26">
        <v>61.712000000000003</v>
      </c>
      <c r="GB26">
        <v>61.131999999999998</v>
      </c>
      <c r="GC26">
        <v>60.777000000000001</v>
      </c>
      <c r="GD26">
        <v>60.758000000000003</v>
      </c>
      <c r="GE26">
        <v>61.234999999999999</v>
      </c>
      <c r="GF26">
        <v>61.545000000000002</v>
      </c>
      <c r="GG26">
        <v>61.253999999999998</v>
      </c>
      <c r="GH26">
        <v>61.424999999999997</v>
      </c>
      <c r="GI26">
        <v>60.985999999999997</v>
      </c>
      <c r="GJ26">
        <v>61.048000000000002</v>
      </c>
      <c r="GK26">
        <v>61.941000000000003</v>
      </c>
      <c r="GL26">
        <v>62.176000000000002</v>
      </c>
      <c r="GM26">
        <v>60.246000000000002</v>
      </c>
      <c r="GN26">
        <v>60.451999999999998</v>
      </c>
      <c r="GO26">
        <v>59.628999999999998</v>
      </c>
      <c r="GP26">
        <v>60.542999999999999</v>
      </c>
      <c r="GQ26">
        <v>61.253999999999998</v>
      </c>
      <c r="GR26">
        <v>59.908999999999999</v>
      </c>
      <c r="GS26">
        <v>59.26</v>
      </c>
      <c r="GT26">
        <v>60.345999999999997</v>
      </c>
      <c r="GU26">
        <v>60.045999999999999</v>
      </c>
      <c r="GV26">
        <v>60.767000000000003</v>
      </c>
      <c r="GW26">
        <v>61.424999999999997</v>
      </c>
      <c r="GX26">
        <v>60.889000000000003</v>
      </c>
      <c r="GY26">
        <v>60.177999999999997</v>
      </c>
      <c r="GZ26">
        <v>60.19</v>
      </c>
      <c r="HA26">
        <v>59.924999999999997</v>
      </c>
      <c r="HB26">
        <v>61.973999999999997</v>
      </c>
      <c r="HC26">
        <v>59.765000000000001</v>
      </c>
      <c r="HD26">
        <v>62.27</v>
      </c>
      <c r="HE26">
        <v>60.77</v>
      </c>
      <c r="HF26">
        <v>60.289000000000001</v>
      </c>
      <c r="HG26">
        <v>61.81</v>
      </c>
      <c r="HH26">
        <v>61.079000000000001</v>
      </c>
      <c r="HI26">
        <v>61.771000000000001</v>
      </c>
      <c r="HJ26">
        <v>61.048000000000002</v>
      </c>
      <c r="HK26">
        <v>60.929000000000002</v>
      </c>
      <c r="HL26">
        <v>61.703000000000003</v>
      </c>
      <c r="HM26">
        <v>60.911000000000001</v>
      </c>
      <c r="HN26">
        <v>62.75</v>
      </c>
      <c r="HO26">
        <v>62.219000000000001</v>
      </c>
      <c r="HP26">
        <v>63.514000000000003</v>
      </c>
      <c r="HQ26">
        <v>61.389000000000003</v>
      </c>
      <c r="HR26">
        <v>63.704999999999998</v>
      </c>
      <c r="HS26">
        <v>63.353999999999999</v>
      </c>
      <c r="HT26">
        <v>63.709000000000003</v>
      </c>
      <c r="HU26">
        <v>63.86</v>
      </c>
      <c r="HV26">
        <v>64.078999999999994</v>
      </c>
      <c r="HW26">
        <v>63.591999999999999</v>
      </c>
      <c r="HX26">
        <v>63.915999999999997</v>
      </c>
      <c r="HY26">
        <v>65.022000000000006</v>
      </c>
      <c r="HZ26">
        <v>65.478999999999999</v>
      </c>
      <c r="IA26">
        <v>66.504000000000005</v>
      </c>
      <c r="IB26">
        <v>65.929000000000002</v>
      </c>
      <c r="IC26">
        <v>65.811999999999998</v>
      </c>
      <c r="ID26">
        <v>66.531999999999996</v>
      </c>
      <c r="IE26">
        <v>67.474999999999994</v>
      </c>
      <c r="IF26">
        <v>67.093999999999994</v>
      </c>
      <c r="IG26">
        <v>67.275000000000006</v>
      </c>
      <c r="IH26">
        <v>68.837999999999994</v>
      </c>
      <c r="II26">
        <v>69.174999999999997</v>
      </c>
      <c r="IJ26">
        <v>68.808999999999997</v>
      </c>
      <c r="IK26">
        <v>69.132999999999996</v>
      </c>
      <c r="IL26">
        <v>69.712999999999994</v>
      </c>
      <c r="IM26">
        <v>70.346999999999994</v>
      </c>
      <c r="IN26">
        <v>70.965999999999994</v>
      </c>
      <c r="IO26">
        <v>70.95</v>
      </c>
      <c r="IP26">
        <v>70.376999999999995</v>
      </c>
      <c r="IQ26">
        <v>71.08</v>
      </c>
      <c r="IR26">
        <v>72.105000000000004</v>
      </c>
      <c r="IS26">
        <v>71.162999999999997</v>
      </c>
      <c r="IT26">
        <v>71.929000000000002</v>
      </c>
      <c r="IU26">
        <v>73.147000000000006</v>
      </c>
      <c r="IV26">
        <v>73.569999999999993</v>
      </c>
      <c r="IW26">
        <v>74.495999999999995</v>
      </c>
      <c r="IX26">
        <v>74.430000000000007</v>
      </c>
      <c r="IY26">
        <v>74.72</v>
      </c>
      <c r="IZ26">
        <v>74.75</v>
      </c>
      <c r="JA26">
        <v>75.87</v>
      </c>
      <c r="JB26">
        <v>75.412000000000006</v>
      </c>
      <c r="JC26">
        <v>75.747</v>
      </c>
      <c r="JD26">
        <v>75.373999999999995</v>
      </c>
      <c r="JE26">
        <v>76.734999999999999</v>
      </c>
      <c r="JF26">
        <v>76.706000000000003</v>
      </c>
      <c r="JG26">
        <v>78.180999999999997</v>
      </c>
      <c r="JH26">
        <v>78.903000000000006</v>
      </c>
      <c r="JI26">
        <v>79.582999999999998</v>
      </c>
      <c r="JJ26">
        <v>81.188999999999993</v>
      </c>
      <c r="JK26">
        <v>82.358000000000004</v>
      </c>
      <c r="JL26">
        <v>83.1</v>
      </c>
      <c r="JM26">
        <v>85.165999999999997</v>
      </c>
      <c r="JN26">
        <v>86.105000000000004</v>
      </c>
      <c r="JO26">
        <v>86.725999999999999</v>
      </c>
      <c r="JP26">
        <v>87.575999999999993</v>
      </c>
      <c r="JQ26">
        <v>89.539000000000001</v>
      </c>
      <c r="JR26">
        <v>90.638000000000005</v>
      </c>
      <c r="JS26">
        <v>91.239000000000004</v>
      </c>
      <c r="JT26">
        <v>91.831000000000003</v>
      </c>
      <c r="JU26">
        <v>93.453000000000003</v>
      </c>
      <c r="JV26">
        <v>94.872</v>
      </c>
      <c r="JW26">
        <v>94.2</v>
      </c>
      <c r="JX26">
        <v>95.68</v>
      </c>
      <c r="JY26">
        <v>95.13</v>
      </c>
      <c r="JZ26">
        <v>96.131</v>
      </c>
      <c r="KA26">
        <v>96.415999999999997</v>
      </c>
      <c r="KB26">
        <v>96.903000000000006</v>
      </c>
      <c r="KC26">
        <v>97.164000000000001</v>
      </c>
      <c r="KD26">
        <v>97.656000000000006</v>
      </c>
      <c r="KE26">
        <v>97.805000000000007</v>
      </c>
      <c r="KF26">
        <v>98.28</v>
      </c>
      <c r="KG26">
        <v>97.881</v>
      </c>
      <c r="KH26">
        <v>98.093999999999994</v>
      </c>
      <c r="KI26">
        <v>98.528999999999996</v>
      </c>
      <c r="KJ26">
        <v>98.05</v>
      </c>
      <c r="KK26">
        <v>98.603999999999999</v>
      </c>
      <c r="KL26">
        <v>99.263000000000005</v>
      </c>
      <c r="KM26">
        <v>98.661000000000001</v>
      </c>
      <c r="KN26">
        <v>99.102999999999994</v>
      </c>
      <c r="KO26">
        <v>98.903999999999996</v>
      </c>
      <c r="KP26">
        <v>99.59</v>
      </c>
      <c r="KQ26">
        <v>99.049000000000007</v>
      </c>
      <c r="KR26">
        <v>98.350999999999999</v>
      </c>
      <c r="KS26">
        <v>98.438999999999993</v>
      </c>
      <c r="KT26">
        <v>98.506</v>
      </c>
      <c r="KU26">
        <v>98.679000000000002</v>
      </c>
      <c r="KV26">
        <v>99.231999999999999</v>
      </c>
      <c r="KW26">
        <v>98.757000000000005</v>
      </c>
      <c r="KX26">
        <v>98.82</v>
      </c>
      <c r="KY26">
        <v>99.028999999999996</v>
      </c>
      <c r="KZ26">
        <v>99.075000000000003</v>
      </c>
      <c r="LA26">
        <v>99.212999999999994</v>
      </c>
      <c r="LB26">
        <v>98.759</v>
      </c>
      <c r="LC26">
        <v>99.066000000000003</v>
      </c>
      <c r="LD26">
        <v>98.406000000000006</v>
      </c>
      <c r="LE26">
        <v>99.417000000000002</v>
      </c>
      <c r="LF26">
        <v>99.075000000000003</v>
      </c>
      <c r="LG26">
        <v>98.655000000000001</v>
      </c>
      <c r="LH26">
        <v>98.79</v>
      </c>
      <c r="LI26">
        <v>98.991</v>
      </c>
      <c r="LJ26">
        <v>98.906999999999996</v>
      </c>
      <c r="LK26">
        <v>99.019000000000005</v>
      </c>
      <c r="LL26">
        <v>98.81</v>
      </c>
      <c r="LM26">
        <v>98.82</v>
      </c>
      <c r="LN26">
        <v>98.899000000000001</v>
      </c>
      <c r="LO26">
        <v>99.022999999999996</v>
      </c>
      <c r="LP26">
        <v>98.661000000000001</v>
      </c>
      <c r="LQ26">
        <v>98.656000000000006</v>
      </c>
      <c r="LR26">
        <v>98.757000000000005</v>
      </c>
      <c r="LS26">
        <v>99.153000000000006</v>
      </c>
      <c r="LT26">
        <v>99.519000000000005</v>
      </c>
      <c r="LU26">
        <v>98.278999999999996</v>
      </c>
      <c r="LV26">
        <v>98.509</v>
      </c>
      <c r="LW26">
        <v>98.475999999999999</v>
      </c>
      <c r="LX26">
        <v>98.926000000000002</v>
      </c>
      <c r="LY26">
        <v>98.774000000000001</v>
      </c>
      <c r="LZ26">
        <v>98.629000000000005</v>
      </c>
      <c r="MA26">
        <v>98.728999999999999</v>
      </c>
      <c r="MB26">
        <v>99.179000000000002</v>
      </c>
      <c r="MC26">
        <v>98.486000000000004</v>
      </c>
      <c r="MD26">
        <v>98.888000000000005</v>
      </c>
      <c r="ME26">
        <v>98.459000000000003</v>
      </c>
      <c r="MF26">
        <v>98.712000000000003</v>
      </c>
      <c r="MG26">
        <v>98.23</v>
      </c>
      <c r="MH26">
        <v>98.403000000000006</v>
      </c>
      <c r="MI26">
        <v>98.459000000000003</v>
      </c>
      <c r="MJ26">
        <v>98.247</v>
      </c>
      <c r="MK26">
        <v>98.326999999999998</v>
      </c>
      <c r="ML26">
        <v>97.994</v>
      </c>
      <c r="MM26">
        <v>98.712999999999994</v>
      </c>
      <c r="MN26">
        <v>98.206000000000003</v>
      </c>
      <c r="MO26">
        <v>98.194999999999993</v>
      </c>
      <c r="MP26">
        <v>98.233999999999995</v>
      </c>
      <c r="MQ26">
        <v>98.570999999999998</v>
      </c>
      <c r="MR26">
        <v>98.313999999999993</v>
      </c>
      <c r="MS26">
        <v>97.965999999999994</v>
      </c>
      <c r="MT26">
        <v>97.917000000000002</v>
      </c>
      <c r="MU26">
        <v>98.218000000000004</v>
      </c>
      <c r="MV26">
        <v>97.994</v>
      </c>
      <c r="MW26">
        <v>98.073999999999998</v>
      </c>
      <c r="MX26">
        <v>98.326999999999998</v>
      </c>
      <c r="MY26">
        <v>98.061999999999998</v>
      </c>
      <c r="MZ26">
        <v>97.820999999999998</v>
      </c>
      <c r="NA26">
        <v>97.994</v>
      </c>
      <c r="NB26">
        <v>98.177999999999997</v>
      </c>
      <c r="NC26">
        <v>98.022000000000006</v>
      </c>
      <c r="ND26">
        <v>97.941999999999993</v>
      </c>
      <c r="NE26">
        <v>98.066000000000003</v>
      </c>
      <c r="NF26">
        <v>97.897000000000006</v>
      </c>
      <c r="NG26">
        <v>97.796999999999997</v>
      </c>
      <c r="NH26">
        <v>97.346999999999994</v>
      </c>
      <c r="NI26">
        <v>97.680999999999997</v>
      </c>
      <c r="NJ26">
        <v>98.158000000000001</v>
      </c>
      <c r="NK26">
        <v>97.772999999999996</v>
      </c>
      <c r="NL26">
        <v>97.905000000000001</v>
      </c>
      <c r="NM26">
        <v>97.632000000000005</v>
      </c>
      <c r="NN26">
        <v>97.474999999999994</v>
      </c>
      <c r="NO26">
        <v>97.856999999999999</v>
      </c>
      <c r="NP26">
        <v>97.623999999999995</v>
      </c>
      <c r="NQ26">
        <v>97.427000000000007</v>
      </c>
      <c r="NR26">
        <v>97.245000000000005</v>
      </c>
      <c r="NS26">
        <v>97.406999999999996</v>
      </c>
      <c r="NT26">
        <v>97.840999999999994</v>
      </c>
      <c r="NU26">
        <v>97.427000000000007</v>
      </c>
      <c r="NV26">
        <v>97.332999999999998</v>
      </c>
      <c r="NW26">
        <v>97.1</v>
      </c>
      <c r="NX26">
        <v>96.975999999999999</v>
      </c>
      <c r="NY26">
        <v>97.328999999999994</v>
      </c>
      <c r="NZ26">
        <v>97.328999999999994</v>
      </c>
      <c r="OA26">
        <v>97.537999999999997</v>
      </c>
      <c r="OB26">
        <v>96.933000000000007</v>
      </c>
      <c r="OC26">
        <v>97.587000000000003</v>
      </c>
      <c r="OD26">
        <v>97.103999999999999</v>
      </c>
      <c r="OE26">
        <v>97.123999999999995</v>
      </c>
      <c r="OF26">
        <v>97.103999999999999</v>
      </c>
      <c r="OG26">
        <v>97.284000000000006</v>
      </c>
    </row>
    <row r="27" spans="1:397" x14ac:dyDescent="0.25">
      <c r="A27" t="s">
        <v>7</v>
      </c>
      <c r="B27" t="s">
        <v>8</v>
      </c>
      <c r="D27">
        <v>1</v>
      </c>
      <c r="E27">
        <v>15.576000000000001</v>
      </c>
      <c r="F27">
        <v>15.225</v>
      </c>
      <c r="G27">
        <v>15.143000000000001</v>
      </c>
      <c r="H27">
        <v>15.051</v>
      </c>
      <c r="I27">
        <v>15.228</v>
      </c>
      <c r="J27">
        <v>15.044</v>
      </c>
      <c r="K27">
        <v>15.1</v>
      </c>
      <c r="L27">
        <v>15.164</v>
      </c>
      <c r="M27">
        <v>15.132999999999999</v>
      </c>
      <c r="N27">
        <v>15.154999999999999</v>
      </c>
      <c r="O27">
        <v>15.127000000000001</v>
      </c>
      <c r="P27">
        <v>15.127000000000001</v>
      </c>
      <c r="Q27">
        <v>15.207000000000001</v>
      </c>
      <c r="R27">
        <v>15.1</v>
      </c>
      <c r="S27">
        <v>15.127000000000001</v>
      </c>
      <c r="T27">
        <v>15.262</v>
      </c>
      <c r="U27">
        <v>15.161</v>
      </c>
      <c r="V27">
        <v>15.215999999999999</v>
      </c>
      <c r="W27">
        <v>15.201000000000001</v>
      </c>
      <c r="X27">
        <v>15.428000000000001</v>
      </c>
      <c r="Y27">
        <v>15.234</v>
      </c>
      <c r="Z27">
        <v>15.247</v>
      </c>
      <c r="AA27">
        <v>15.262</v>
      </c>
      <c r="AB27">
        <v>15.292999999999999</v>
      </c>
      <c r="AC27">
        <v>15.17</v>
      </c>
      <c r="AD27">
        <v>15.218999999999999</v>
      </c>
      <c r="AE27">
        <v>15.284000000000001</v>
      </c>
      <c r="AF27">
        <v>15.225</v>
      </c>
      <c r="AG27">
        <v>15.394</v>
      </c>
      <c r="AH27">
        <v>15.215999999999999</v>
      </c>
      <c r="AI27">
        <v>15.207000000000001</v>
      </c>
      <c r="AJ27">
        <v>15.247</v>
      </c>
      <c r="AK27">
        <v>15.189</v>
      </c>
      <c r="AL27">
        <v>15.207000000000001</v>
      </c>
      <c r="AM27">
        <v>15.423999999999999</v>
      </c>
      <c r="AN27">
        <v>15.21</v>
      </c>
      <c r="AO27">
        <v>15.345000000000001</v>
      </c>
      <c r="AP27">
        <v>15.247</v>
      </c>
      <c r="AQ27">
        <v>15.356999999999999</v>
      </c>
      <c r="AR27">
        <v>15.271000000000001</v>
      </c>
      <c r="AS27">
        <v>15.522</v>
      </c>
      <c r="AT27">
        <v>15.372</v>
      </c>
      <c r="AU27">
        <v>15.28</v>
      </c>
      <c r="AV27">
        <v>15.366</v>
      </c>
      <c r="AW27">
        <v>15.477</v>
      </c>
      <c r="AX27">
        <v>15.704000000000001</v>
      </c>
      <c r="AY27">
        <v>15.486000000000001</v>
      </c>
      <c r="AZ27">
        <v>15.667999999999999</v>
      </c>
      <c r="BA27">
        <v>15.496</v>
      </c>
      <c r="BB27">
        <v>15.723000000000001</v>
      </c>
      <c r="BC27">
        <v>15.750999999999999</v>
      </c>
      <c r="BD27">
        <v>15.818</v>
      </c>
      <c r="BE27">
        <v>15.808999999999999</v>
      </c>
      <c r="BF27">
        <v>16.001999999999999</v>
      </c>
      <c r="BG27">
        <v>16.074999999999999</v>
      </c>
      <c r="BH27">
        <v>16.148</v>
      </c>
      <c r="BI27">
        <v>16.321999999999999</v>
      </c>
      <c r="BJ27">
        <v>16.311</v>
      </c>
      <c r="BK27">
        <v>16.486999999999998</v>
      </c>
      <c r="BL27">
        <v>16.59</v>
      </c>
      <c r="BM27">
        <v>16.655000000000001</v>
      </c>
      <c r="BN27">
        <v>16.962</v>
      </c>
      <c r="BO27">
        <v>16.952000000000002</v>
      </c>
      <c r="BP27">
        <v>17.308</v>
      </c>
      <c r="BQ27">
        <v>17.332999999999998</v>
      </c>
      <c r="BR27">
        <v>17.672000000000001</v>
      </c>
      <c r="BS27">
        <v>18.068999999999999</v>
      </c>
      <c r="BT27">
        <v>18.292999999999999</v>
      </c>
      <c r="BU27">
        <v>18.315000000000001</v>
      </c>
      <c r="BV27">
        <v>18.641999999999999</v>
      </c>
      <c r="BW27">
        <v>19.401</v>
      </c>
      <c r="BX27">
        <v>19.760999999999999</v>
      </c>
      <c r="BY27">
        <v>19.911999999999999</v>
      </c>
      <c r="BZ27">
        <v>20.695</v>
      </c>
      <c r="CA27">
        <v>21.12</v>
      </c>
      <c r="CB27">
        <v>21.728999999999999</v>
      </c>
      <c r="CC27">
        <v>22.135999999999999</v>
      </c>
      <c r="CD27">
        <v>23.129000000000001</v>
      </c>
      <c r="CE27">
        <v>23.984999999999999</v>
      </c>
      <c r="CF27">
        <v>24.599</v>
      </c>
      <c r="CG27">
        <v>25.35</v>
      </c>
      <c r="CH27">
        <v>26.838999999999999</v>
      </c>
      <c r="CI27">
        <v>27.832000000000001</v>
      </c>
      <c r="CJ27">
        <v>29.436</v>
      </c>
      <c r="CK27">
        <v>30.411000000000001</v>
      </c>
      <c r="CL27">
        <v>32.119</v>
      </c>
      <c r="CM27">
        <v>33.154000000000003</v>
      </c>
      <c r="CN27">
        <v>35.228999999999999</v>
      </c>
      <c r="CO27">
        <v>38.029000000000003</v>
      </c>
      <c r="CP27">
        <v>39.194000000000003</v>
      </c>
      <c r="CQ27">
        <v>41.636000000000003</v>
      </c>
      <c r="CR27">
        <v>44.435000000000002</v>
      </c>
      <c r="CS27">
        <v>46.741</v>
      </c>
      <c r="CT27">
        <v>49.232999999999997</v>
      </c>
      <c r="CU27">
        <v>51.42</v>
      </c>
      <c r="CV27">
        <v>54.287999999999997</v>
      </c>
      <c r="CW27">
        <v>57.607999999999997</v>
      </c>
      <c r="CX27">
        <v>58.317</v>
      </c>
      <c r="CY27">
        <v>58.518999999999998</v>
      </c>
      <c r="CZ27">
        <v>59.35</v>
      </c>
      <c r="DA27">
        <v>57.451999999999998</v>
      </c>
      <c r="DB27">
        <v>58.448</v>
      </c>
      <c r="DC27">
        <v>59.143999999999998</v>
      </c>
      <c r="DD27">
        <v>57.573</v>
      </c>
      <c r="DE27">
        <v>58.136000000000003</v>
      </c>
      <c r="DF27">
        <v>60.03</v>
      </c>
      <c r="DG27">
        <v>61.390999999999998</v>
      </c>
      <c r="DH27">
        <v>59.95</v>
      </c>
      <c r="DI27">
        <v>60.898000000000003</v>
      </c>
      <c r="DJ27">
        <v>61.223999999999997</v>
      </c>
      <c r="DK27">
        <v>61.521999999999998</v>
      </c>
      <c r="DL27">
        <v>62.787999999999997</v>
      </c>
      <c r="DM27">
        <v>62.179000000000002</v>
      </c>
      <c r="DN27">
        <v>61.634999999999998</v>
      </c>
      <c r="DO27">
        <v>62.057000000000002</v>
      </c>
      <c r="DP27">
        <v>63.613999999999997</v>
      </c>
      <c r="DQ27">
        <v>62.765999999999998</v>
      </c>
      <c r="DR27">
        <v>63.177</v>
      </c>
      <c r="DS27">
        <v>63.43</v>
      </c>
      <c r="DT27">
        <v>65.177999999999997</v>
      </c>
      <c r="DU27">
        <v>63.771000000000001</v>
      </c>
      <c r="DV27">
        <v>64.781000000000006</v>
      </c>
      <c r="DW27">
        <v>64.221000000000004</v>
      </c>
      <c r="DX27">
        <v>64.989000000000004</v>
      </c>
      <c r="DY27">
        <v>65.691000000000003</v>
      </c>
      <c r="DZ27">
        <v>66.491</v>
      </c>
      <c r="EA27">
        <v>67.855000000000004</v>
      </c>
      <c r="EB27">
        <v>66.55</v>
      </c>
      <c r="EC27">
        <v>67.113</v>
      </c>
      <c r="ED27">
        <v>67.183000000000007</v>
      </c>
      <c r="EE27">
        <v>66.790999999999997</v>
      </c>
      <c r="EF27">
        <v>65.706999999999994</v>
      </c>
      <c r="EG27">
        <v>65.936000000000007</v>
      </c>
      <c r="EH27">
        <v>68.078999999999994</v>
      </c>
      <c r="EI27">
        <v>66.039000000000001</v>
      </c>
      <c r="EJ27">
        <v>65.013999999999996</v>
      </c>
      <c r="EK27">
        <v>65.631</v>
      </c>
      <c r="EL27">
        <v>63.021999999999998</v>
      </c>
      <c r="EM27">
        <v>63.767000000000003</v>
      </c>
      <c r="EN27">
        <v>63.524000000000001</v>
      </c>
      <c r="EO27">
        <v>62.533000000000001</v>
      </c>
      <c r="EP27">
        <v>63.401000000000003</v>
      </c>
      <c r="EQ27">
        <v>63.423000000000002</v>
      </c>
      <c r="ER27">
        <v>63.255000000000003</v>
      </c>
      <c r="ES27">
        <v>61.16</v>
      </c>
      <c r="ET27">
        <v>62.695999999999998</v>
      </c>
      <c r="EU27">
        <v>64.013999999999996</v>
      </c>
      <c r="EV27">
        <v>61.911000000000001</v>
      </c>
      <c r="EW27">
        <v>61.271999999999998</v>
      </c>
      <c r="EX27">
        <v>60.387999999999998</v>
      </c>
      <c r="EY27">
        <v>60.536999999999999</v>
      </c>
      <c r="EZ27">
        <v>62.444000000000003</v>
      </c>
      <c r="FA27">
        <v>63.015000000000001</v>
      </c>
      <c r="FB27">
        <v>64.253</v>
      </c>
      <c r="FC27">
        <v>65.316000000000003</v>
      </c>
      <c r="FD27">
        <v>66.396000000000001</v>
      </c>
      <c r="FE27">
        <v>67.980999999999995</v>
      </c>
      <c r="FF27">
        <v>68.935000000000002</v>
      </c>
      <c r="FG27">
        <v>69.2</v>
      </c>
      <c r="FH27">
        <v>71.793999999999997</v>
      </c>
      <c r="FI27">
        <v>72.119</v>
      </c>
      <c r="FJ27">
        <v>72.856999999999999</v>
      </c>
      <c r="FK27">
        <v>73.459000000000003</v>
      </c>
      <c r="FL27">
        <v>74.278000000000006</v>
      </c>
      <c r="FM27">
        <v>74.412999999999997</v>
      </c>
      <c r="FN27">
        <v>75.771000000000001</v>
      </c>
      <c r="FO27">
        <v>76.584000000000003</v>
      </c>
      <c r="FP27">
        <v>76.790999999999997</v>
      </c>
      <c r="FQ27">
        <v>77.343000000000004</v>
      </c>
      <c r="FR27">
        <v>77.611000000000004</v>
      </c>
      <c r="FS27">
        <v>77.623999999999995</v>
      </c>
      <c r="FT27">
        <v>78.129000000000005</v>
      </c>
      <c r="FU27">
        <v>78.790000000000006</v>
      </c>
      <c r="FV27">
        <v>79.19</v>
      </c>
      <c r="FW27">
        <v>79.572999999999993</v>
      </c>
      <c r="FX27">
        <v>80.239999999999995</v>
      </c>
      <c r="FY27">
        <v>81.459000000000003</v>
      </c>
      <c r="FZ27">
        <v>81.161000000000001</v>
      </c>
      <c r="GA27">
        <v>81.459000000000003</v>
      </c>
      <c r="GB27">
        <v>81.930999999999997</v>
      </c>
      <c r="GC27">
        <v>81.662000000000006</v>
      </c>
      <c r="GD27">
        <v>83.171000000000006</v>
      </c>
      <c r="GE27">
        <v>83.171000000000006</v>
      </c>
      <c r="GF27">
        <v>83.24</v>
      </c>
      <c r="GG27">
        <v>84.284000000000006</v>
      </c>
      <c r="GH27">
        <v>83.548000000000002</v>
      </c>
      <c r="GI27">
        <v>83.852000000000004</v>
      </c>
      <c r="GJ27">
        <v>84.85</v>
      </c>
      <c r="GK27">
        <v>85.311999999999998</v>
      </c>
      <c r="GL27">
        <v>85.983000000000004</v>
      </c>
      <c r="GM27">
        <v>85.906000000000006</v>
      </c>
      <c r="GN27">
        <v>86.914000000000001</v>
      </c>
      <c r="GO27">
        <v>86.608000000000004</v>
      </c>
      <c r="GP27">
        <v>87.852999999999994</v>
      </c>
      <c r="GQ27">
        <v>86.98</v>
      </c>
      <c r="GR27">
        <v>87.870999999999995</v>
      </c>
      <c r="GS27">
        <v>88.637</v>
      </c>
      <c r="GT27">
        <v>88.863</v>
      </c>
      <c r="GU27">
        <v>88.778000000000006</v>
      </c>
      <c r="GV27">
        <v>89.031999999999996</v>
      </c>
      <c r="GW27">
        <v>89.695999999999998</v>
      </c>
      <c r="GX27">
        <v>89.591999999999999</v>
      </c>
      <c r="GY27">
        <v>90.603999999999999</v>
      </c>
      <c r="GZ27">
        <v>90.004999999999995</v>
      </c>
      <c r="HA27">
        <v>90.491</v>
      </c>
      <c r="HB27">
        <v>91.248999999999995</v>
      </c>
      <c r="HC27">
        <v>91.332999999999998</v>
      </c>
      <c r="HD27">
        <v>91.802000000000007</v>
      </c>
      <c r="HE27">
        <v>91.83</v>
      </c>
      <c r="HF27">
        <v>91.698999999999998</v>
      </c>
      <c r="HG27">
        <v>91.492999999999995</v>
      </c>
      <c r="HH27">
        <v>92.811000000000007</v>
      </c>
      <c r="HI27">
        <v>92.388999999999996</v>
      </c>
      <c r="HJ27">
        <v>92.908000000000001</v>
      </c>
      <c r="HK27">
        <v>92.813000000000002</v>
      </c>
      <c r="HL27">
        <v>93.075000000000003</v>
      </c>
      <c r="HM27">
        <v>92.727000000000004</v>
      </c>
      <c r="HN27">
        <v>94.165999999999997</v>
      </c>
      <c r="HO27">
        <v>94.003</v>
      </c>
      <c r="HP27">
        <v>93.543000000000006</v>
      </c>
      <c r="HQ27">
        <v>94.613</v>
      </c>
      <c r="HR27">
        <v>94.783000000000001</v>
      </c>
      <c r="HS27">
        <v>94.173000000000002</v>
      </c>
      <c r="HT27">
        <v>94.453000000000003</v>
      </c>
      <c r="HU27">
        <v>95.016999999999996</v>
      </c>
      <c r="HV27">
        <v>95.123000000000005</v>
      </c>
      <c r="HW27">
        <v>94.727000000000004</v>
      </c>
      <c r="HX27">
        <v>95.13</v>
      </c>
      <c r="HY27">
        <v>95.344999999999999</v>
      </c>
      <c r="HZ27">
        <v>95.492999999999995</v>
      </c>
      <c r="IA27">
        <v>95.596000000000004</v>
      </c>
      <c r="IB27">
        <v>95.296000000000006</v>
      </c>
      <c r="IC27">
        <v>95.762</v>
      </c>
      <c r="ID27">
        <v>95.680999999999997</v>
      </c>
      <c r="IE27">
        <v>95.622</v>
      </c>
      <c r="IF27">
        <v>96.450999999999993</v>
      </c>
      <c r="IG27">
        <v>96.504999999999995</v>
      </c>
      <c r="IH27">
        <v>96.209000000000003</v>
      </c>
      <c r="II27">
        <v>95.804000000000002</v>
      </c>
      <c r="IJ27">
        <v>96.58</v>
      </c>
      <c r="IK27">
        <v>96.409000000000006</v>
      </c>
      <c r="IL27">
        <v>97.039000000000001</v>
      </c>
      <c r="IM27">
        <v>96.399000000000001</v>
      </c>
      <c r="IN27">
        <v>97.149000000000001</v>
      </c>
      <c r="IO27">
        <v>96.244</v>
      </c>
      <c r="IP27">
        <v>96.263999999999996</v>
      </c>
      <c r="IQ27">
        <v>96.483999999999995</v>
      </c>
      <c r="IR27">
        <v>96.694000000000003</v>
      </c>
      <c r="IS27">
        <v>97.007999999999996</v>
      </c>
      <c r="IT27">
        <v>96.647999999999996</v>
      </c>
      <c r="IU27">
        <v>97.004000000000005</v>
      </c>
      <c r="IV27">
        <v>96.751000000000005</v>
      </c>
      <c r="IW27">
        <v>96.563000000000002</v>
      </c>
      <c r="IX27">
        <v>96.763999999999996</v>
      </c>
      <c r="IY27">
        <v>96.600999999999999</v>
      </c>
      <c r="IZ27">
        <v>96.873999999999995</v>
      </c>
      <c r="JA27">
        <v>96.369</v>
      </c>
      <c r="JB27">
        <v>96.769000000000005</v>
      </c>
      <c r="JC27">
        <v>96.88</v>
      </c>
      <c r="JD27">
        <v>97.082999999999998</v>
      </c>
      <c r="JE27">
        <v>96.954999999999998</v>
      </c>
      <c r="JF27">
        <v>97.039000000000001</v>
      </c>
      <c r="JG27">
        <v>97.09</v>
      </c>
      <c r="JH27">
        <v>96.801000000000002</v>
      </c>
      <c r="JI27">
        <v>96.87</v>
      </c>
      <c r="JJ27">
        <v>97.337000000000003</v>
      </c>
      <c r="JK27">
        <v>97.132000000000005</v>
      </c>
      <c r="JL27">
        <v>96.912999999999997</v>
      </c>
      <c r="JM27">
        <v>97.227999999999994</v>
      </c>
      <c r="JN27">
        <v>97.191999999999993</v>
      </c>
      <c r="JO27">
        <v>96.606999999999999</v>
      </c>
      <c r="JP27">
        <v>97.212999999999994</v>
      </c>
      <c r="JQ27">
        <v>96.584999999999994</v>
      </c>
      <c r="JR27">
        <v>96.894999999999996</v>
      </c>
      <c r="JS27">
        <v>97.156999999999996</v>
      </c>
      <c r="JT27">
        <v>96.730999999999995</v>
      </c>
      <c r="JU27">
        <v>97.25</v>
      </c>
      <c r="JV27">
        <v>97.378</v>
      </c>
      <c r="JW27">
        <v>96.85</v>
      </c>
      <c r="JX27">
        <v>96.665999999999997</v>
      </c>
      <c r="JY27">
        <v>96.793999999999997</v>
      </c>
      <c r="JZ27">
        <v>96.694000000000003</v>
      </c>
      <c r="KA27">
        <v>96.894999999999996</v>
      </c>
      <c r="KB27">
        <v>97.156999999999996</v>
      </c>
      <c r="KC27">
        <v>97.248999999999995</v>
      </c>
      <c r="KD27">
        <v>97.091999999999999</v>
      </c>
      <c r="KE27">
        <v>97.325999999999993</v>
      </c>
      <c r="KF27">
        <v>96.730999999999995</v>
      </c>
      <c r="KG27">
        <v>96.924000000000007</v>
      </c>
      <c r="KH27">
        <v>96.8</v>
      </c>
      <c r="KI27">
        <v>97.29</v>
      </c>
      <c r="KJ27">
        <v>96.671000000000006</v>
      </c>
      <c r="KK27">
        <v>96.888999999999996</v>
      </c>
      <c r="KL27">
        <v>97.013999999999996</v>
      </c>
      <c r="KM27">
        <v>96.606999999999999</v>
      </c>
      <c r="KN27">
        <v>96.213999999999999</v>
      </c>
      <c r="KO27">
        <v>96.713999999999999</v>
      </c>
      <c r="KP27">
        <v>96.641000000000005</v>
      </c>
      <c r="KQ27">
        <v>96.688999999999993</v>
      </c>
      <c r="KR27">
        <v>96.665000000000006</v>
      </c>
      <c r="KS27">
        <v>96.725999999999999</v>
      </c>
      <c r="KT27">
        <v>96.795000000000002</v>
      </c>
      <c r="KU27">
        <v>96.153000000000006</v>
      </c>
      <c r="KV27">
        <v>97.120999999999995</v>
      </c>
      <c r="KW27">
        <v>96.76</v>
      </c>
      <c r="KX27">
        <v>96.460999999999999</v>
      </c>
      <c r="KY27">
        <v>96.754000000000005</v>
      </c>
      <c r="KZ27">
        <v>96.802999999999997</v>
      </c>
      <c r="LA27">
        <v>96.518000000000001</v>
      </c>
      <c r="LB27">
        <v>96.206000000000003</v>
      </c>
      <c r="LC27">
        <v>96.789000000000001</v>
      </c>
      <c r="LD27">
        <v>96.75</v>
      </c>
      <c r="LE27">
        <v>96.778999999999996</v>
      </c>
      <c r="LF27">
        <v>96.802999999999997</v>
      </c>
      <c r="LG27">
        <v>96.691000000000003</v>
      </c>
      <c r="LH27">
        <v>96.828000000000003</v>
      </c>
      <c r="LI27">
        <v>96.606999999999999</v>
      </c>
      <c r="LJ27">
        <v>96.691000000000003</v>
      </c>
      <c r="LK27">
        <v>96.691000000000003</v>
      </c>
      <c r="LL27">
        <v>96.650999999999996</v>
      </c>
      <c r="LM27">
        <v>96.713999999999999</v>
      </c>
      <c r="LN27">
        <v>96.59</v>
      </c>
      <c r="LO27">
        <v>96.125</v>
      </c>
      <c r="LP27">
        <v>96.775000000000006</v>
      </c>
      <c r="LQ27">
        <v>96.492999999999995</v>
      </c>
      <c r="LR27">
        <v>97.153999999999996</v>
      </c>
      <c r="LS27">
        <v>96.927999999999997</v>
      </c>
      <c r="LT27">
        <v>96.674000000000007</v>
      </c>
      <c r="LU27">
        <v>96.789000000000001</v>
      </c>
      <c r="LV27">
        <v>97.298000000000002</v>
      </c>
      <c r="LW27">
        <v>96.929000000000002</v>
      </c>
      <c r="LX27">
        <v>96.873000000000005</v>
      </c>
      <c r="LY27">
        <v>96.55</v>
      </c>
      <c r="LZ27">
        <v>96.828000000000003</v>
      </c>
      <c r="MA27">
        <v>96.844999999999999</v>
      </c>
      <c r="MB27">
        <v>97.042000000000002</v>
      </c>
      <c r="MC27">
        <v>96.887</v>
      </c>
      <c r="MD27">
        <v>97.090999999999994</v>
      </c>
      <c r="ME27">
        <v>97.055000000000007</v>
      </c>
      <c r="MF27">
        <v>96.998000000000005</v>
      </c>
      <c r="MG27">
        <v>97.051000000000002</v>
      </c>
      <c r="MH27">
        <v>97.222999999999999</v>
      </c>
      <c r="MI27">
        <v>97.138999999999996</v>
      </c>
      <c r="MJ27">
        <v>97.572000000000003</v>
      </c>
      <c r="MK27">
        <v>97.007000000000005</v>
      </c>
      <c r="ML27">
        <v>97.066000000000003</v>
      </c>
      <c r="MM27">
        <v>96.997</v>
      </c>
      <c r="MN27">
        <v>96.941999999999993</v>
      </c>
      <c r="MO27">
        <v>97.238</v>
      </c>
      <c r="MP27">
        <v>97.055999999999997</v>
      </c>
      <c r="MQ27">
        <v>97.055000000000007</v>
      </c>
      <c r="MR27">
        <v>97.304000000000002</v>
      </c>
      <c r="MS27">
        <v>97.066000000000003</v>
      </c>
      <c r="MT27">
        <v>97.328000000000003</v>
      </c>
      <c r="MU27">
        <v>97.488</v>
      </c>
      <c r="MV27">
        <v>97.6</v>
      </c>
      <c r="MW27">
        <v>97.203000000000003</v>
      </c>
      <c r="MX27">
        <v>97.146000000000001</v>
      </c>
      <c r="MY27">
        <v>97.5</v>
      </c>
      <c r="MZ27">
        <v>97.765000000000001</v>
      </c>
      <c r="NA27">
        <v>97.179000000000002</v>
      </c>
      <c r="NB27">
        <v>97.307000000000002</v>
      </c>
      <c r="NC27">
        <v>97.459000000000003</v>
      </c>
      <c r="ND27">
        <v>97.575999999999993</v>
      </c>
      <c r="NE27">
        <v>97.447000000000003</v>
      </c>
      <c r="NF27">
        <v>97.784999999999997</v>
      </c>
      <c r="NG27">
        <v>97.486999999999995</v>
      </c>
      <c r="NH27">
        <v>97.375</v>
      </c>
      <c r="NI27">
        <v>97.709000000000003</v>
      </c>
      <c r="NJ27">
        <v>97.765000000000001</v>
      </c>
      <c r="NK27">
        <v>97.828999999999994</v>
      </c>
      <c r="NL27">
        <v>97.427999999999997</v>
      </c>
      <c r="NM27">
        <v>97.548000000000002</v>
      </c>
      <c r="NN27">
        <v>97.784999999999997</v>
      </c>
      <c r="NO27">
        <v>98.054000000000002</v>
      </c>
      <c r="NP27">
        <v>97.512</v>
      </c>
      <c r="NQ27">
        <v>97.849000000000004</v>
      </c>
      <c r="NR27">
        <v>98.063000000000002</v>
      </c>
      <c r="NS27">
        <v>97.998000000000005</v>
      </c>
      <c r="NT27">
        <v>98.066000000000003</v>
      </c>
      <c r="NU27">
        <v>97.707999999999998</v>
      </c>
      <c r="NV27">
        <v>98.066999999999993</v>
      </c>
      <c r="NW27">
        <v>98.143000000000001</v>
      </c>
      <c r="NX27">
        <v>97.905000000000001</v>
      </c>
      <c r="NY27">
        <v>98.090999999999994</v>
      </c>
      <c r="NZ27">
        <v>98.203999999999994</v>
      </c>
      <c r="OA27">
        <v>98.102999999999994</v>
      </c>
      <c r="OB27">
        <v>97.977999999999994</v>
      </c>
      <c r="OC27">
        <v>98.349000000000004</v>
      </c>
      <c r="OD27">
        <v>98.006</v>
      </c>
      <c r="OE27">
        <v>98.647000000000006</v>
      </c>
      <c r="OF27">
        <v>97.921999999999997</v>
      </c>
      <c r="OG27">
        <v>98.471000000000004</v>
      </c>
    </row>
    <row r="28" spans="1:397" x14ac:dyDescent="0.25">
      <c r="A28" t="s">
        <v>79</v>
      </c>
      <c r="B28" t="s">
        <v>80</v>
      </c>
      <c r="D28">
        <v>1</v>
      </c>
      <c r="E28">
        <v>15.086</v>
      </c>
      <c r="F28">
        <v>14.726000000000001</v>
      </c>
      <c r="G28">
        <v>14.646000000000001</v>
      </c>
      <c r="H28">
        <v>14.638</v>
      </c>
      <c r="I28">
        <v>14.621</v>
      </c>
      <c r="J28">
        <v>14.657999999999999</v>
      </c>
      <c r="K28">
        <v>14.659000000000001</v>
      </c>
      <c r="L28">
        <v>14.667</v>
      </c>
      <c r="M28">
        <v>14.691000000000001</v>
      </c>
      <c r="N28">
        <v>14.712</v>
      </c>
      <c r="O28">
        <v>14.657</v>
      </c>
      <c r="P28">
        <v>14.685</v>
      </c>
      <c r="Q28">
        <v>14.738</v>
      </c>
      <c r="R28">
        <v>14.657999999999999</v>
      </c>
      <c r="S28">
        <v>14.741</v>
      </c>
      <c r="T28">
        <v>14.792</v>
      </c>
      <c r="U28">
        <v>14.773999999999999</v>
      </c>
      <c r="V28">
        <v>14.691000000000001</v>
      </c>
      <c r="W28">
        <v>14.759</v>
      </c>
      <c r="X28">
        <v>14.847</v>
      </c>
      <c r="Y28">
        <v>14.738</v>
      </c>
      <c r="Z28">
        <v>14.776999999999999</v>
      </c>
      <c r="AA28">
        <v>14.847</v>
      </c>
      <c r="AB28">
        <v>14.768000000000001</v>
      </c>
      <c r="AC28">
        <v>14.866</v>
      </c>
      <c r="AD28">
        <v>14.805999999999999</v>
      </c>
      <c r="AE28">
        <v>14.842000000000001</v>
      </c>
      <c r="AF28">
        <v>14.839</v>
      </c>
      <c r="AG28">
        <v>14.759</v>
      </c>
      <c r="AH28">
        <v>14.885</v>
      </c>
      <c r="AI28">
        <v>14.903</v>
      </c>
      <c r="AJ28">
        <v>14.832000000000001</v>
      </c>
      <c r="AK28">
        <v>14.83</v>
      </c>
      <c r="AL28">
        <v>14.987</v>
      </c>
      <c r="AM28">
        <v>14.984</v>
      </c>
      <c r="AN28">
        <v>14.879</v>
      </c>
      <c r="AO28">
        <v>14.821</v>
      </c>
      <c r="AP28">
        <v>14.997999999999999</v>
      </c>
      <c r="AQ28">
        <v>14.916</v>
      </c>
      <c r="AR28">
        <v>15.023</v>
      </c>
      <c r="AS28">
        <v>14.999000000000001</v>
      </c>
      <c r="AT28">
        <v>15.124000000000001</v>
      </c>
      <c r="AU28">
        <v>15.17</v>
      </c>
      <c r="AV28">
        <v>15.173</v>
      </c>
      <c r="AW28">
        <v>15.035</v>
      </c>
      <c r="AX28">
        <v>15.151999999999999</v>
      </c>
      <c r="AY28">
        <v>15.348000000000001</v>
      </c>
      <c r="AZ28">
        <v>15.141999999999999</v>
      </c>
      <c r="BA28">
        <v>15.441000000000001</v>
      </c>
      <c r="BB28">
        <v>15.419</v>
      </c>
      <c r="BC28">
        <v>15.308</v>
      </c>
      <c r="BD28">
        <v>15.459</v>
      </c>
      <c r="BE28">
        <v>15.477</v>
      </c>
      <c r="BF28">
        <v>15.56</v>
      </c>
      <c r="BG28">
        <v>15.689</v>
      </c>
      <c r="BH28">
        <v>15.707000000000001</v>
      </c>
      <c r="BI28">
        <v>15.826000000000001</v>
      </c>
      <c r="BJ28">
        <v>16.007000000000001</v>
      </c>
      <c r="BK28">
        <v>16.018999999999998</v>
      </c>
      <c r="BL28">
        <v>16.204000000000001</v>
      </c>
      <c r="BM28">
        <v>16.407</v>
      </c>
      <c r="BN28">
        <v>16.574999999999999</v>
      </c>
      <c r="BO28">
        <v>16.648</v>
      </c>
      <c r="BP28">
        <v>16.893000000000001</v>
      </c>
      <c r="BQ28">
        <v>17.222000000000001</v>
      </c>
      <c r="BR28">
        <v>17.367000000000001</v>
      </c>
      <c r="BS28">
        <v>17.515999999999998</v>
      </c>
      <c r="BT28">
        <v>17.821000000000002</v>
      </c>
      <c r="BU28">
        <v>18.231999999999999</v>
      </c>
      <c r="BV28">
        <v>18.503</v>
      </c>
      <c r="BW28">
        <v>18.957999999999998</v>
      </c>
      <c r="BX28">
        <v>19.318000000000001</v>
      </c>
      <c r="BY28">
        <v>19.884</v>
      </c>
      <c r="BZ28">
        <v>20.390999999999998</v>
      </c>
      <c r="CA28">
        <v>20.925999999999998</v>
      </c>
      <c r="CB28">
        <v>21.341000000000001</v>
      </c>
      <c r="CC28">
        <v>22.219000000000001</v>
      </c>
      <c r="CD28">
        <v>22.934999999999999</v>
      </c>
      <c r="CE28">
        <v>23.625</v>
      </c>
      <c r="CF28">
        <v>24.571000000000002</v>
      </c>
      <c r="CG28">
        <v>25.405000000000001</v>
      </c>
      <c r="CH28">
        <v>26.422999999999998</v>
      </c>
      <c r="CI28">
        <v>27.582999999999998</v>
      </c>
      <c r="CJ28">
        <v>28.382000000000001</v>
      </c>
      <c r="CK28">
        <v>30.048999999999999</v>
      </c>
      <c r="CL28">
        <v>31.341999999999999</v>
      </c>
      <c r="CM28">
        <v>32.460999999999999</v>
      </c>
      <c r="CN28">
        <v>34.895000000000003</v>
      </c>
      <c r="CO28">
        <v>36.698</v>
      </c>
      <c r="CP28">
        <v>37.667000000000002</v>
      </c>
      <c r="CQ28">
        <v>39.802</v>
      </c>
      <c r="CR28">
        <v>41.683999999999997</v>
      </c>
      <c r="CS28">
        <v>43.49</v>
      </c>
      <c r="CT28">
        <v>46.363</v>
      </c>
      <c r="CU28">
        <v>48.581000000000003</v>
      </c>
      <c r="CV28">
        <v>49.226999999999997</v>
      </c>
      <c r="CW28">
        <v>52.204000000000001</v>
      </c>
      <c r="CX28">
        <v>54.728000000000002</v>
      </c>
      <c r="CY28">
        <v>56.487000000000002</v>
      </c>
      <c r="CZ28">
        <v>56.597000000000001</v>
      </c>
      <c r="DA28">
        <v>61.148000000000003</v>
      </c>
      <c r="DB28">
        <v>59.783000000000001</v>
      </c>
      <c r="DC28">
        <v>63.014000000000003</v>
      </c>
      <c r="DD28">
        <v>62.360999999999997</v>
      </c>
      <c r="DE28">
        <v>62.154000000000003</v>
      </c>
      <c r="DF28">
        <v>63.043999999999997</v>
      </c>
      <c r="DG28">
        <v>65.015000000000001</v>
      </c>
      <c r="DH28">
        <v>62.628</v>
      </c>
      <c r="DI28">
        <v>64.531000000000006</v>
      </c>
      <c r="DJ28">
        <v>66.697999999999993</v>
      </c>
      <c r="DK28">
        <v>65.094999999999999</v>
      </c>
      <c r="DL28">
        <v>64.911000000000001</v>
      </c>
      <c r="DM28">
        <v>65.983000000000004</v>
      </c>
      <c r="DN28">
        <v>66.78</v>
      </c>
      <c r="DO28">
        <v>65.858000000000004</v>
      </c>
      <c r="DP28">
        <v>67.17</v>
      </c>
      <c r="DQ28">
        <v>66.177999999999997</v>
      </c>
      <c r="DR28">
        <v>68.08</v>
      </c>
      <c r="DS28">
        <v>65.844999999999999</v>
      </c>
      <c r="DT28">
        <v>65.513999999999996</v>
      </c>
      <c r="DU28">
        <v>65.539000000000001</v>
      </c>
      <c r="DV28">
        <v>66.492999999999995</v>
      </c>
      <c r="DW28">
        <v>67.222999999999999</v>
      </c>
      <c r="DX28">
        <v>64.483999999999995</v>
      </c>
      <c r="DY28">
        <v>63.838000000000001</v>
      </c>
      <c r="DZ28">
        <v>63.401000000000003</v>
      </c>
      <c r="EA28">
        <v>63.563000000000002</v>
      </c>
      <c r="EB28">
        <v>65.147000000000006</v>
      </c>
      <c r="EC28">
        <v>64.899000000000001</v>
      </c>
      <c r="ED28">
        <v>64.016999999999996</v>
      </c>
      <c r="EE28">
        <v>63.232999999999997</v>
      </c>
      <c r="EF28">
        <v>64.444000000000003</v>
      </c>
      <c r="EG28">
        <v>63.246000000000002</v>
      </c>
      <c r="EH28">
        <v>63.088000000000001</v>
      </c>
      <c r="EI28">
        <v>62.597999999999999</v>
      </c>
      <c r="EJ28">
        <v>62.83</v>
      </c>
      <c r="EK28">
        <v>61.936999999999998</v>
      </c>
      <c r="EL28">
        <v>62.097000000000001</v>
      </c>
      <c r="EM28">
        <v>63.963000000000001</v>
      </c>
      <c r="EN28">
        <v>63.72</v>
      </c>
      <c r="EO28">
        <v>62.896999999999998</v>
      </c>
      <c r="EP28">
        <v>62.616999999999997</v>
      </c>
      <c r="EQ28">
        <v>62.834000000000003</v>
      </c>
      <c r="ER28">
        <v>64.096000000000004</v>
      </c>
      <c r="ES28">
        <v>61.972000000000001</v>
      </c>
      <c r="ET28">
        <v>63.593000000000004</v>
      </c>
      <c r="EU28">
        <v>63.173000000000002</v>
      </c>
      <c r="EV28">
        <v>64.406000000000006</v>
      </c>
      <c r="EW28">
        <v>64.837000000000003</v>
      </c>
      <c r="EX28">
        <v>64.954999999999998</v>
      </c>
      <c r="EY28">
        <v>64.069999999999993</v>
      </c>
      <c r="EZ28">
        <v>64.433999999999997</v>
      </c>
      <c r="FA28">
        <v>65.820999999999998</v>
      </c>
      <c r="FB28">
        <v>65.683000000000007</v>
      </c>
      <c r="FC28">
        <v>64.081000000000003</v>
      </c>
      <c r="FD28">
        <v>66.003</v>
      </c>
      <c r="FE28">
        <v>66.492999999999995</v>
      </c>
      <c r="FF28">
        <v>66.887</v>
      </c>
      <c r="FG28">
        <v>67.352000000000004</v>
      </c>
      <c r="FH28">
        <v>67.337000000000003</v>
      </c>
      <c r="FI28">
        <v>68.36</v>
      </c>
      <c r="FJ28">
        <v>67.308999999999997</v>
      </c>
      <c r="FK28">
        <v>67.66</v>
      </c>
      <c r="FL28">
        <v>67.238</v>
      </c>
      <c r="FM28">
        <v>68.626000000000005</v>
      </c>
      <c r="FN28">
        <v>68.781000000000006</v>
      </c>
      <c r="FO28">
        <v>69.802999999999997</v>
      </c>
      <c r="FP28">
        <v>69.495999999999995</v>
      </c>
      <c r="FQ28">
        <v>70.634</v>
      </c>
      <c r="FR28">
        <v>70.805999999999997</v>
      </c>
      <c r="FS28">
        <v>71.42</v>
      </c>
      <c r="FT28">
        <v>71.475999999999999</v>
      </c>
      <c r="FU28">
        <v>73.069999999999993</v>
      </c>
      <c r="FV28">
        <v>73.334000000000003</v>
      </c>
      <c r="FW28">
        <v>74.072000000000003</v>
      </c>
      <c r="FX28">
        <v>74.734999999999999</v>
      </c>
      <c r="FY28">
        <v>74.025999999999996</v>
      </c>
      <c r="FZ28">
        <v>74.031000000000006</v>
      </c>
      <c r="GA28">
        <v>75.091999999999999</v>
      </c>
      <c r="GB28">
        <v>76.597999999999999</v>
      </c>
      <c r="GC28">
        <v>74.878</v>
      </c>
      <c r="GD28">
        <v>76.915000000000006</v>
      </c>
      <c r="GE28">
        <v>76.831000000000003</v>
      </c>
      <c r="GF28">
        <v>77.872</v>
      </c>
      <c r="GG28">
        <v>78.947999999999993</v>
      </c>
      <c r="GH28">
        <v>79.195999999999998</v>
      </c>
      <c r="GI28">
        <v>79.161000000000001</v>
      </c>
      <c r="GJ28">
        <v>78.954999999999998</v>
      </c>
      <c r="GK28">
        <v>80.2</v>
      </c>
      <c r="GL28">
        <v>80.474000000000004</v>
      </c>
      <c r="GM28">
        <v>80.234999999999999</v>
      </c>
      <c r="GN28">
        <v>80.986000000000004</v>
      </c>
      <c r="GO28">
        <v>81.638999999999996</v>
      </c>
      <c r="GP28">
        <v>81.959000000000003</v>
      </c>
      <c r="GQ28">
        <v>82.683000000000007</v>
      </c>
      <c r="GR28">
        <v>83.548000000000002</v>
      </c>
      <c r="GS28">
        <v>85.07</v>
      </c>
      <c r="GT28">
        <v>85.046000000000006</v>
      </c>
      <c r="GU28">
        <v>87.091999999999999</v>
      </c>
      <c r="GV28">
        <v>88.19</v>
      </c>
      <c r="GW28">
        <v>88.994</v>
      </c>
      <c r="GX28">
        <v>90.828000000000003</v>
      </c>
      <c r="GY28">
        <v>93.13</v>
      </c>
      <c r="GZ28">
        <v>92.98</v>
      </c>
      <c r="HA28">
        <v>93.858999999999995</v>
      </c>
      <c r="HB28">
        <v>94.477000000000004</v>
      </c>
      <c r="HC28">
        <v>95.462000000000003</v>
      </c>
      <c r="HD28">
        <v>95.852000000000004</v>
      </c>
      <c r="HE28">
        <v>96.102000000000004</v>
      </c>
      <c r="HF28">
        <v>96.844999999999999</v>
      </c>
      <c r="HG28">
        <v>97.394999999999996</v>
      </c>
      <c r="HH28">
        <v>97.495999999999995</v>
      </c>
      <c r="HI28">
        <v>98.67</v>
      </c>
      <c r="HJ28">
        <v>98.251000000000005</v>
      </c>
      <c r="HK28">
        <v>98.570999999999998</v>
      </c>
      <c r="HL28">
        <v>98.888000000000005</v>
      </c>
      <c r="HM28">
        <v>99.207999999999998</v>
      </c>
      <c r="HN28">
        <v>98.486000000000004</v>
      </c>
      <c r="HO28">
        <v>98.948999999999998</v>
      </c>
      <c r="HP28">
        <v>99.611000000000004</v>
      </c>
      <c r="HQ28">
        <v>100.009</v>
      </c>
      <c r="HR28">
        <v>99.817999999999998</v>
      </c>
      <c r="HS28">
        <v>100.07899999999999</v>
      </c>
      <c r="HT28">
        <v>100.523</v>
      </c>
      <c r="HU28">
        <v>101.09099999999999</v>
      </c>
      <c r="HV28">
        <v>100.989</v>
      </c>
      <c r="HW28">
        <v>101.14</v>
      </c>
      <c r="HX28">
        <v>101.456</v>
      </c>
      <c r="HY28">
        <v>100.983</v>
      </c>
      <c r="HZ28">
        <v>102.35</v>
      </c>
      <c r="IA28">
        <v>101.078</v>
      </c>
      <c r="IB28">
        <v>101.14100000000001</v>
      </c>
      <c r="IC28">
        <v>101.673</v>
      </c>
      <c r="ID28">
        <v>101.78</v>
      </c>
      <c r="IE28">
        <v>102.05500000000001</v>
      </c>
      <c r="IF28">
        <v>101.738</v>
      </c>
      <c r="IG28">
        <v>102.64400000000001</v>
      </c>
      <c r="IH28">
        <v>102.286</v>
      </c>
      <c r="II28">
        <v>102.15900000000001</v>
      </c>
      <c r="IJ28">
        <v>102.82</v>
      </c>
      <c r="IK28">
        <v>102.54600000000001</v>
      </c>
      <c r="IL28">
        <v>102.792</v>
      </c>
      <c r="IM28">
        <v>102.348</v>
      </c>
      <c r="IN28">
        <v>102.672</v>
      </c>
      <c r="IO28">
        <v>102.694</v>
      </c>
      <c r="IP28">
        <v>103.265</v>
      </c>
      <c r="IQ28">
        <v>102.94</v>
      </c>
      <c r="IR28">
        <v>103.06</v>
      </c>
      <c r="IS28">
        <v>102.898</v>
      </c>
      <c r="IT28">
        <v>102.545</v>
      </c>
      <c r="IU28">
        <v>103.56699999999999</v>
      </c>
      <c r="IV28">
        <v>102.60899999999999</v>
      </c>
      <c r="IW28">
        <v>102.94</v>
      </c>
      <c r="IX28">
        <v>102.863</v>
      </c>
      <c r="IY28">
        <v>103.16</v>
      </c>
      <c r="IZ28">
        <v>102.884</v>
      </c>
      <c r="JA28">
        <v>102.411</v>
      </c>
      <c r="JB28">
        <v>102.327</v>
      </c>
      <c r="JC28">
        <v>102.983</v>
      </c>
      <c r="JD28">
        <v>102.277</v>
      </c>
      <c r="JE28">
        <v>102.651</v>
      </c>
      <c r="JF28">
        <v>102.482</v>
      </c>
      <c r="JG28">
        <v>102.008</v>
      </c>
      <c r="JH28">
        <v>102.108</v>
      </c>
      <c r="JI28">
        <v>101.749</v>
      </c>
      <c r="JJ28">
        <v>102.672</v>
      </c>
      <c r="JK28">
        <v>101.982</v>
      </c>
      <c r="JL28">
        <v>101.667</v>
      </c>
      <c r="JM28">
        <v>101.691</v>
      </c>
      <c r="JN28">
        <v>101.621</v>
      </c>
      <c r="JO28">
        <v>101.56100000000001</v>
      </c>
      <c r="JP28">
        <v>101.581</v>
      </c>
      <c r="JQ28">
        <v>101.348</v>
      </c>
      <c r="JR28">
        <v>100.812</v>
      </c>
      <c r="JS28">
        <v>100.876</v>
      </c>
      <c r="JT28">
        <v>100.56100000000001</v>
      </c>
      <c r="JU28">
        <v>100.795</v>
      </c>
      <c r="JV28">
        <v>100.842</v>
      </c>
      <c r="JW28">
        <v>100.40300000000001</v>
      </c>
      <c r="JX28">
        <v>100.666</v>
      </c>
      <c r="JY28">
        <v>100.17700000000001</v>
      </c>
      <c r="JZ28">
        <v>99.962000000000003</v>
      </c>
      <c r="KA28">
        <v>99.966999999999999</v>
      </c>
      <c r="KB28">
        <v>99.411000000000001</v>
      </c>
      <c r="KC28">
        <v>99.617999999999995</v>
      </c>
      <c r="KD28">
        <v>99.488</v>
      </c>
      <c r="KE28">
        <v>99.325999999999993</v>
      </c>
      <c r="KF28">
        <v>99.406000000000006</v>
      </c>
      <c r="KG28">
        <v>99.007000000000005</v>
      </c>
      <c r="KH28">
        <v>98.938000000000002</v>
      </c>
      <c r="KI28">
        <v>99.007000000000005</v>
      </c>
      <c r="KJ28">
        <v>98.81</v>
      </c>
      <c r="KK28">
        <v>98.52</v>
      </c>
      <c r="KL28">
        <v>98.194999999999993</v>
      </c>
      <c r="KM28">
        <v>98.352000000000004</v>
      </c>
      <c r="KN28">
        <v>98.093999999999994</v>
      </c>
      <c r="KO28">
        <v>97.697000000000003</v>
      </c>
      <c r="KP28">
        <v>98.298000000000002</v>
      </c>
      <c r="KQ28">
        <v>98.093999999999994</v>
      </c>
      <c r="KR28">
        <v>97.844999999999999</v>
      </c>
      <c r="KS28">
        <v>97.512</v>
      </c>
      <c r="KT28">
        <v>97.019000000000005</v>
      </c>
      <c r="KU28">
        <v>96.911000000000001</v>
      </c>
      <c r="KV28">
        <v>97.093000000000004</v>
      </c>
      <c r="KW28">
        <v>96.900999999999996</v>
      </c>
      <c r="KX28">
        <v>97.388000000000005</v>
      </c>
      <c r="KY28">
        <v>96.894000000000005</v>
      </c>
      <c r="KZ28">
        <v>96.438999999999993</v>
      </c>
      <c r="LA28">
        <v>96.911000000000001</v>
      </c>
      <c r="LB28">
        <v>97.019000000000005</v>
      </c>
      <c r="LC28">
        <v>96.731999999999999</v>
      </c>
      <c r="LD28">
        <v>96.47</v>
      </c>
      <c r="LE28">
        <v>96.581999999999994</v>
      </c>
      <c r="LF28">
        <v>96.578999999999994</v>
      </c>
      <c r="LG28">
        <v>96.522999999999996</v>
      </c>
      <c r="LH28">
        <v>96.379000000000005</v>
      </c>
      <c r="LI28">
        <v>96.578999999999994</v>
      </c>
      <c r="LJ28">
        <v>96.073999999999998</v>
      </c>
      <c r="LK28">
        <v>96.411000000000001</v>
      </c>
      <c r="LL28">
        <v>96.370999999999995</v>
      </c>
      <c r="LM28">
        <v>96.153000000000006</v>
      </c>
      <c r="LN28">
        <v>96.28</v>
      </c>
      <c r="LO28">
        <v>96.013000000000005</v>
      </c>
      <c r="LP28">
        <v>96.578000000000003</v>
      </c>
      <c r="LQ28">
        <v>95.762</v>
      </c>
      <c r="LR28">
        <v>96.141999999999996</v>
      </c>
      <c r="LS28">
        <v>96.027000000000001</v>
      </c>
      <c r="LT28">
        <v>96.28</v>
      </c>
      <c r="LU28">
        <v>95.748000000000005</v>
      </c>
      <c r="LV28">
        <v>95.861000000000004</v>
      </c>
      <c r="LW28">
        <v>96.394999999999996</v>
      </c>
      <c r="LX28">
        <v>96.197999999999993</v>
      </c>
      <c r="LY28">
        <v>96.241</v>
      </c>
      <c r="LZ28">
        <v>96.096999999999994</v>
      </c>
      <c r="MA28">
        <v>96.281999999999996</v>
      </c>
      <c r="MB28">
        <v>96.450999999999993</v>
      </c>
      <c r="MC28">
        <v>96.411000000000001</v>
      </c>
      <c r="MD28">
        <v>95.911000000000001</v>
      </c>
      <c r="ME28">
        <v>95.875</v>
      </c>
      <c r="MF28">
        <v>96.043000000000006</v>
      </c>
      <c r="MG28">
        <v>96.125</v>
      </c>
      <c r="MH28">
        <v>96.352000000000004</v>
      </c>
      <c r="MI28">
        <v>96.38</v>
      </c>
      <c r="MJ28">
        <v>96.335999999999999</v>
      </c>
      <c r="MK28">
        <v>96.866</v>
      </c>
      <c r="ML28">
        <v>96.222999999999999</v>
      </c>
      <c r="MM28">
        <v>96.519000000000005</v>
      </c>
      <c r="MN28">
        <v>96.352000000000004</v>
      </c>
      <c r="MO28">
        <v>96.674000000000007</v>
      </c>
      <c r="MP28">
        <v>95.820999999999998</v>
      </c>
      <c r="MQ28">
        <v>96.183999999999997</v>
      </c>
      <c r="MR28">
        <v>96.04</v>
      </c>
      <c r="MS28">
        <v>96.251000000000005</v>
      </c>
      <c r="MT28">
        <v>96.009</v>
      </c>
      <c r="MU28">
        <v>96.475999999999999</v>
      </c>
      <c r="MV28">
        <v>95.885999999999996</v>
      </c>
      <c r="MW28">
        <v>96.866</v>
      </c>
      <c r="MX28">
        <v>96.695999999999998</v>
      </c>
      <c r="MY28">
        <v>96.658000000000001</v>
      </c>
      <c r="MZ28">
        <v>96.81</v>
      </c>
      <c r="NA28">
        <v>96.953999999999994</v>
      </c>
      <c r="NB28">
        <v>96.465000000000003</v>
      </c>
      <c r="NC28">
        <v>96.277000000000001</v>
      </c>
      <c r="ND28">
        <v>97.153999999999996</v>
      </c>
      <c r="NE28">
        <v>96.66</v>
      </c>
      <c r="NF28">
        <v>96.66</v>
      </c>
      <c r="NG28">
        <v>96.896000000000001</v>
      </c>
      <c r="NH28">
        <v>96.84</v>
      </c>
      <c r="NI28">
        <v>97.034999999999997</v>
      </c>
      <c r="NJ28">
        <v>96.64</v>
      </c>
      <c r="NK28">
        <v>96.844999999999999</v>
      </c>
      <c r="NL28">
        <v>96.866</v>
      </c>
      <c r="NM28">
        <v>96.816999999999993</v>
      </c>
      <c r="NN28">
        <v>97.052999999999997</v>
      </c>
      <c r="NO28">
        <v>97.04</v>
      </c>
      <c r="NP28">
        <v>96.78</v>
      </c>
      <c r="NQ28">
        <v>97.117999999999995</v>
      </c>
      <c r="NR28">
        <v>97.103999999999999</v>
      </c>
      <c r="NS28">
        <v>97.013999999999996</v>
      </c>
      <c r="NT28">
        <v>96.941000000000003</v>
      </c>
      <c r="NU28">
        <v>97.228999999999999</v>
      </c>
      <c r="NV28">
        <v>97.558999999999997</v>
      </c>
      <c r="NW28">
        <v>97.212999999999994</v>
      </c>
      <c r="NX28">
        <v>97.004000000000005</v>
      </c>
      <c r="NY28">
        <v>97.441999999999993</v>
      </c>
      <c r="NZ28">
        <v>97.555000000000007</v>
      </c>
      <c r="OA28">
        <v>97.537999999999997</v>
      </c>
      <c r="OB28">
        <v>97.328999999999994</v>
      </c>
      <c r="OC28">
        <v>97.644000000000005</v>
      </c>
      <c r="OD28">
        <v>97.272999999999996</v>
      </c>
      <c r="OE28">
        <v>97.632000000000005</v>
      </c>
      <c r="OF28">
        <v>97.498999999999995</v>
      </c>
      <c r="OG28">
        <v>97.171000000000006</v>
      </c>
    </row>
    <row r="29" spans="1:397" x14ac:dyDescent="0.25">
      <c r="A29" t="s">
        <v>49</v>
      </c>
      <c r="B29" t="s">
        <v>50</v>
      </c>
      <c r="D29">
        <v>1</v>
      </c>
      <c r="E29">
        <v>16.826000000000001</v>
      </c>
      <c r="F29">
        <v>13.728</v>
      </c>
      <c r="G29">
        <v>13.680999999999999</v>
      </c>
      <c r="H29">
        <v>13.785</v>
      </c>
      <c r="I29">
        <v>13.766</v>
      </c>
      <c r="J29">
        <v>13.775</v>
      </c>
      <c r="K29">
        <v>13.805</v>
      </c>
      <c r="L29">
        <v>13.837999999999999</v>
      </c>
      <c r="M29">
        <v>13.78</v>
      </c>
      <c r="N29">
        <v>13.855</v>
      </c>
      <c r="O29">
        <v>13.855</v>
      </c>
      <c r="P29">
        <v>13.856999999999999</v>
      </c>
      <c r="Q29">
        <v>13.772</v>
      </c>
      <c r="R29">
        <v>13.913</v>
      </c>
      <c r="S29">
        <v>13.83</v>
      </c>
      <c r="T29">
        <v>13.797000000000001</v>
      </c>
      <c r="U29">
        <v>13.863</v>
      </c>
      <c r="V29">
        <v>13.863</v>
      </c>
      <c r="W29">
        <v>13.821</v>
      </c>
      <c r="X29">
        <v>13.797000000000001</v>
      </c>
      <c r="Y29">
        <v>13.91</v>
      </c>
      <c r="Z29">
        <v>13.782999999999999</v>
      </c>
      <c r="AA29">
        <v>13.935</v>
      </c>
      <c r="AB29">
        <v>13.856999999999999</v>
      </c>
      <c r="AC29">
        <v>13.871</v>
      </c>
      <c r="AD29">
        <v>13.896000000000001</v>
      </c>
      <c r="AE29">
        <v>13.932</v>
      </c>
      <c r="AF29">
        <v>14.012</v>
      </c>
      <c r="AG29">
        <v>13.849</v>
      </c>
      <c r="AH29">
        <v>13.755000000000001</v>
      </c>
      <c r="AI29">
        <v>13.855</v>
      </c>
      <c r="AJ29">
        <v>13.866</v>
      </c>
      <c r="AK29">
        <v>13.837999999999999</v>
      </c>
      <c r="AL29">
        <v>13.967000000000001</v>
      </c>
      <c r="AM29">
        <v>13.827</v>
      </c>
      <c r="AN29">
        <v>14.053000000000001</v>
      </c>
      <c r="AO29">
        <v>13.967000000000001</v>
      </c>
      <c r="AP29">
        <v>13.866</v>
      </c>
      <c r="AQ29">
        <v>13.813000000000001</v>
      </c>
      <c r="AR29">
        <v>13.868</v>
      </c>
      <c r="AS29">
        <v>13.923</v>
      </c>
      <c r="AT29">
        <v>13.885</v>
      </c>
      <c r="AU29">
        <v>13.846</v>
      </c>
      <c r="AV29">
        <v>13.904</v>
      </c>
      <c r="AW29">
        <v>13.957000000000001</v>
      </c>
      <c r="AX29">
        <v>13.91</v>
      </c>
      <c r="AY29">
        <v>13.882999999999999</v>
      </c>
      <c r="AZ29">
        <v>13.897</v>
      </c>
      <c r="BA29">
        <v>13.891</v>
      </c>
      <c r="BB29">
        <v>14.009</v>
      </c>
      <c r="BC29">
        <v>13.952</v>
      </c>
      <c r="BD29">
        <v>13.965</v>
      </c>
      <c r="BE29">
        <v>14.04</v>
      </c>
      <c r="BF29">
        <v>13.957000000000001</v>
      </c>
      <c r="BG29">
        <v>14.031000000000001</v>
      </c>
      <c r="BH29">
        <v>14.077999999999999</v>
      </c>
      <c r="BI29">
        <v>13.978</v>
      </c>
      <c r="BJ29">
        <v>14.157999999999999</v>
      </c>
      <c r="BK29">
        <v>14.089</v>
      </c>
      <c r="BL29">
        <v>14.106</v>
      </c>
      <c r="BM29">
        <v>14.196999999999999</v>
      </c>
      <c r="BN29">
        <v>14.14</v>
      </c>
      <c r="BO29">
        <v>14.214</v>
      </c>
      <c r="BP29">
        <v>14.266999999999999</v>
      </c>
      <c r="BQ29">
        <v>14.315</v>
      </c>
      <c r="BR29">
        <v>14.487</v>
      </c>
      <c r="BS29">
        <v>14.472</v>
      </c>
      <c r="BT29">
        <v>14.523</v>
      </c>
      <c r="BU29">
        <v>14.552</v>
      </c>
      <c r="BV29">
        <v>14.680999999999999</v>
      </c>
      <c r="BW29">
        <v>14.689</v>
      </c>
      <c r="BX29">
        <v>14.827999999999999</v>
      </c>
      <c r="BY29">
        <v>14.865</v>
      </c>
      <c r="BZ29">
        <v>15.127000000000001</v>
      </c>
      <c r="CA29">
        <v>15.105</v>
      </c>
      <c r="CB29">
        <v>15.215999999999999</v>
      </c>
      <c r="CC29">
        <v>15.459</v>
      </c>
      <c r="CD29">
        <v>15.446999999999999</v>
      </c>
      <c r="CE29">
        <v>15.795999999999999</v>
      </c>
      <c r="CF29">
        <v>16.001999999999999</v>
      </c>
      <c r="CG29">
        <v>16.234999999999999</v>
      </c>
      <c r="CH29">
        <v>16.347999999999999</v>
      </c>
      <c r="CI29">
        <v>16.744</v>
      </c>
      <c r="CJ29">
        <v>16.952000000000002</v>
      </c>
      <c r="CK29">
        <v>17.247</v>
      </c>
      <c r="CL29">
        <v>17.489000000000001</v>
      </c>
      <c r="CM29">
        <v>18.061</v>
      </c>
      <c r="CN29">
        <v>18.489000000000001</v>
      </c>
      <c r="CO29">
        <v>18.779</v>
      </c>
      <c r="CP29">
        <v>19.306000000000001</v>
      </c>
      <c r="CQ29">
        <v>19.984000000000002</v>
      </c>
      <c r="CR29">
        <v>20.591999999999999</v>
      </c>
      <c r="CS29">
        <v>21.314</v>
      </c>
      <c r="CT29">
        <v>22.234000000000002</v>
      </c>
      <c r="CU29">
        <v>23.524999999999999</v>
      </c>
      <c r="CV29">
        <v>23.861999999999998</v>
      </c>
      <c r="CW29">
        <v>25.183</v>
      </c>
      <c r="CX29">
        <v>27.071999999999999</v>
      </c>
      <c r="CY29">
        <v>28.536000000000001</v>
      </c>
      <c r="CZ29">
        <v>29.814</v>
      </c>
      <c r="DA29">
        <v>31.881</v>
      </c>
      <c r="DB29">
        <v>32.838999999999999</v>
      </c>
      <c r="DC29">
        <v>35.865000000000002</v>
      </c>
      <c r="DD29">
        <v>39.225999999999999</v>
      </c>
      <c r="DE29">
        <v>41.008000000000003</v>
      </c>
      <c r="DF29">
        <v>44.652999999999999</v>
      </c>
      <c r="DG29">
        <v>46.698</v>
      </c>
      <c r="DH29">
        <v>49.320999999999998</v>
      </c>
      <c r="DI29">
        <v>52.57</v>
      </c>
      <c r="DJ29">
        <v>50.331000000000003</v>
      </c>
      <c r="DK29">
        <v>50.496000000000002</v>
      </c>
      <c r="DL29">
        <v>50.024000000000001</v>
      </c>
      <c r="DM29">
        <v>49.2</v>
      </c>
      <c r="DN29">
        <v>49.05</v>
      </c>
      <c r="DO29">
        <v>48.414999999999999</v>
      </c>
      <c r="DP29">
        <v>49.783000000000001</v>
      </c>
      <c r="DQ29">
        <v>50.459000000000003</v>
      </c>
      <c r="DR29">
        <v>50.344999999999999</v>
      </c>
      <c r="DS29">
        <v>51.631</v>
      </c>
      <c r="DT29">
        <v>51.694000000000003</v>
      </c>
      <c r="DU29">
        <v>53.048999999999999</v>
      </c>
      <c r="DV29">
        <v>53.133000000000003</v>
      </c>
      <c r="DW29">
        <v>52.241</v>
      </c>
      <c r="DX29">
        <v>53.024999999999999</v>
      </c>
      <c r="DY29">
        <v>52.997</v>
      </c>
      <c r="DZ29">
        <v>53.512999999999998</v>
      </c>
      <c r="EA29">
        <v>54.334000000000003</v>
      </c>
      <c r="EB29">
        <v>55.552</v>
      </c>
      <c r="EC29">
        <v>55.063000000000002</v>
      </c>
      <c r="ED29">
        <v>56.033000000000001</v>
      </c>
      <c r="EE29">
        <v>56.201000000000001</v>
      </c>
      <c r="EF29">
        <v>56.640999999999998</v>
      </c>
      <c r="EG29">
        <v>57.164999999999999</v>
      </c>
      <c r="EH29">
        <v>57.536999999999999</v>
      </c>
      <c r="EI29">
        <v>57.396000000000001</v>
      </c>
      <c r="EJ29">
        <v>58.686</v>
      </c>
      <c r="EK29">
        <v>58.69</v>
      </c>
      <c r="EL29">
        <v>59.070999999999998</v>
      </c>
      <c r="EM29">
        <v>60.267000000000003</v>
      </c>
      <c r="EN29">
        <v>58.421999999999997</v>
      </c>
      <c r="EO29">
        <v>60.234999999999999</v>
      </c>
      <c r="EP29">
        <v>61.468000000000004</v>
      </c>
      <c r="EQ29">
        <v>60.113</v>
      </c>
      <c r="ER29">
        <v>61.430999999999997</v>
      </c>
      <c r="ES29">
        <v>60.487000000000002</v>
      </c>
      <c r="ET29">
        <v>63.509</v>
      </c>
      <c r="EU29">
        <v>63.761000000000003</v>
      </c>
      <c r="EV29">
        <v>62.555999999999997</v>
      </c>
      <c r="EW29">
        <v>64.022999999999996</v>
      </c>
      <c r="EX29">
        <v>62.685000000000002</v>
      </c>
      <c r="EY29">
        <v>62.64</v>
      </c>
      <c r="EZ29">
        <v>61.49</v>
      </c>
      <c r="FA29">
        <v>63.015000000000001</v>
      </c>
      <c r="FB29">
        <v>64.084999999999994</v>
      </c>
      <c r="FC29">
        <v>62.65</v>
      </c>
      <c r="FD29">
        <v>64.685000000000002</v>
      </c>
      <c r="FE29">
        <v>59.784999999999997</v>
      </c>
      <c r="FF29">
        <v>58.637999999999998</v>
      </c>
      <c r="FG29">
        <v>56.793999999999997</v>
      </c>
      <c r="FH29">
        <v>57.441000000000003</v>
      </c>
      <c r="FI29">
        <v>54.25</v>
      </c>
      <c r="FJ29">
        <v>55.231999999999999</v>
      </c>
      <c r="FK29">
        <v>53.762999999999998</v>
      </c>
      <c r="FL29">
        <v>53.997999999999998</v>
      </c>
      <c r="FM29">
        <v>53.878999999999998</v>
      </c>
      <c r="FN29">
        <v>54.997</v>
      </c>
      <c r="FO29">
        <v>55.231999999999999</v>
      </c>
      <c r="FP29">
        <v>55.552</v>
      </c>
      <c r="FQ29">
        <v>55.978999999999999</v>
      </c>
      <c r="FR29">
        <v>56.465000000000003</v>
      </c>
      <c r="FS29">
        <v>57.298999999999999</v>
      </c>
      <c r="FT29">
        <v>57.692</v>
      </c>
      <c r="FU29">
        <v>58.069000000000003</v>
      </c>
      <c r="FV29">
        <v>58.314</v>
      </c>
      <c r="FW29">
        <v>58.494</v>
      </c>
      <c r="FX29">
        <v>59.344000000000001</v>
      </c>
      <c r="FY29">
        <v>59.945</v>
      </c>
      <c r="FZ29">
        <v>60.161999999999999</v>
      </c>
      <c r="GA29">
        <v>61.234999999999999</v>
      </c>
      <c r="GB29">
        <v>61.384999999999998</v>
      </c>
      <c r="GC29">
        <v>61.981999999999999</v>
      </c>
      <c r="GD29">
        <v>62.161000000000001</v>
      </c>
      <c r="GE29">
        <v>62.834000000000003</v>
      </c>
      <c r="GF29">
        <v>63.314999999999998</v>
      </c>
      <c r="GG29">
        <v>63.417000000000002</v>
      </c>
      <c r="GH29">
        <v>64.906999999999996</v>
      </c>
      <c r="GI29">
        <v>64.665999999999997</v>
      </c>
      <c r="GJ29">
        <v>64.808999999999997</v>
      </c>
      <c r="GK29">
        <v>65.311999999999998</v>
      </c>
      <c r="GL29">
        <v>65.126999999999995</v>
      </c>
      <c r="GM29">
        <v>66.450999999999993</v>
      </c>
      <c r="GN29">
        <v>65.986000000000004</v>
      </c>
      <c r="GO29">
        <v>66.730999999999995</v>
      </c>
      <c r="GP29">
        <v>67.587999999999994</v>
      </c>
      <c r="GQ29">
        <v>67.91</v>
      </c>
      <c r="GR29">
        <v>68.162999999999997</v>
      </c>
      <c r="GS29">
        <v>69.313999999999993</v>
      </c>
      <c r="GT29">
        <v>68.935000000000002</v>
      </c>
      <c r="GU29">
        <v>69.903999999999996</v>
      </c>
      <c r="GV29">
        <v>69.637</v>
      </c>
      <c r="GW29">
        <v>70.662000000000006</v>
      </c>
      <c r="GX29">
        <v>70.100999999999999</v>
      </c>
      <c r="GY29">
        <v>70.674999999999997</v>
      </c>
      <c r="GZ29">
        <v>71.840999999999994</v>
      </c>
      <c r="HA29">
        <v>70.872</v>
      </c>
      <c r="HB29">
        <v>72.415000000000006</v>
      </c>
      <c r="HC29">
        <v>72.039000000000001</v>
      </c>
      <c r="HD29">
        <v>72.591999999999999</v>
      </c>
      <c r="HE29">
        <v>72.435000000000002</v>
      </c>
      <c r="HF29">
        <v>73.843000000000004</v>
      </c>
      <c r="HG29">
        <v>73.503</v>
      </c>
      <c r="HH29">
        <v>73.34</v>
      </c>
      <c r="HI29">
        <v>74.248000000000005</v>
      </c>
      <c r="HJ29">
        <v>74.067999999999998</v>
      </c>
      <c r="HK29">
        <v>75.087000000000003</v>
      </c>
      <c r="HL29">
        <v>74.650999999999996</v>
      </c>
      <c r="HM29">
        <v>74.742999999999995</v>
      </c>
      <c r="HN29">
        <v>75.962000000000003</v>
      </c>
      <c r="HO29">
        <v>75.960999999999999</v>
      </c>
      <c r="HP29">
        <v>76.183000000000007</v>
      </c>
      <c r="HQ29">
        <v>76.623000000000005</v>
      </c>
      <c r="HR29">
        <v>76.417000000000002</v>
      </c>
      <c r="HS29">
        <v>76.683000000000007</v>
      </c>
      <c r="HT29">
        <v>76.72</v>
      </c>
      <c r="HU29">
        <v>77.582999999999998</v>
      </c>
      <c r="HV29">
        <v>77.495999999999995</v>
      </c>
      <c r="HW29">
        <v>77.683000000000007</v>
      </c>
      <c r="HX29">
        <v>77.975999999999999</v>
      </c>
      <c r="HY29">
        <v>77.953000000000003</v>
      </c>
      <c r="HZ29">
        <v>78.153000000000006</v>
      </c>
      <c r="IA29">
        <v>78.760000000000005</v>
      </c>
      <c r="IB29">
        <v>79.024000000000001</v>
      </c>
      <c r="IC29">
        <v>79.408000000000001</v>
      </c>
      <c r="ID29">
        <v>79.125</v>
      </c>
      <c r="IE29">
        <v>79.075999999999993</v>
      </c>
      <c r="IF29">
        <v>79.635000000000005</v>
      </c>
      <c r="IG29">
        <v>79.778000000000006</v>
      </c>
      <c r="IH29">
        <v>79.893000000000001</v>
      </c>
      <c r="II29">
        <v>80.281999999999996</v>
      </c>
      <c r="IJ29">
        <v>80.221000000000004</v>
      </c>
      <c r="IK29">
        <v>80.448999999999998</v>
      </c>
      <c r="IL29">
        <v>80.683000000000007</v>
      </c>
      <c r="IM29">
        <v>80.552999999999997</v>
      </c>
      <c r="IN29">
        <v>80.998999999999995</v>
      </c>
      <c r="IO29">
        <v>81.316000000000003</v>
      </c>
      <c r="IP29">
        <v>80.963999999999999</v>
      </c>
      <c r="IQ29">
        <v>81.709000000000003</v>
      </c>
      <c r="IR29">
        <v>81.540999999999997</v>
      </c>
      <c r="IS29">
        <v>81.421999999999997</v>
      </c>
      <c r="IT29">
        <v>82.058999999999997</v>
      </c>
      <c r="IU29">
        <v>81.738</v>
      </c>
      <c r="IV29">
        <v>81.793999999999997</v>
      </c>
      <c r="IW29">
        <v>82.650999999999996</v>
      </c>
      <c r="IX29">
        <v>82.533000000000001</v>
      </c>
      <c r="IY29">
        <v>82.465999999999994</v>
      </c>
      <c r="IZ29">
        <v>82.763999999999996</v>
      </c>
      <c r="JA29">
        <v>82.816000000000003</v>
      </c>
      <c r="JB29">
        <v>82.465000000000003</v>
      </c>
      <c r="JC29">
        <v>82.697000000000003</v>
      </c>
      <c r="JD29">
        <v>82.826999999999998</v>
      </c>
      <c r="JE29">
        <v>82.966999999999999</v>
      </c>
      <c r="JF29">
        <v>82.995000000000005</v>
      </c>
      <c r="JG29">
        <v>82.816000000000003</v>
      </c>
      <c r="JH29">
        <v>83.391000000000005</v>
      </c>
      <c r="JI29">
        <v>83.616</v>
      </c>
      <c r="JJ29">
        <v>84.125</v>
      </c>
      <c r="JK29">
        <v>83.597999999999999</v>
      </c>
      <c r="JL29">
        <v>83.465999999999994</v>
      </c>
      <c r="JM29">
        <v>83.98</v>
      </c>
      <c r="JN29">
        <v>83.876000000000005</v>
      </c>
      <c r="JO29">
        <v>84.08</v>
      </c>
      <c r="JP29">
        <v>83.885000000000005</v>
      </c>
      <c r="JQ29">
        <v>84.775999999999996</v>
      </c>
      <c r="JR29">
        <v>84.606999999999999</v>
      </c>
      <c r="JS29">
        <v>84.504999999999995</v>
      </c>
      <c r="JT29">
        <v>84.509</v>
      </c>
      <c r="JU29">
        <v>84.703999999999994</v>
      </c>
      <c r="JV29">
        <v>84.537000000000006</v>
      </c>
      <c r="JW29">
        <v>85.317999999999998</v>
      </c>
      <c r="JX29">
        <v>85.625</v>
      </c>
      <c r="JY29">
        <v>85.798000000000002</v>
      </c>
      <c r="JZ29">
        <v>85.146000000000001</v>
      </c>
      <c r="KA29">
        <v>84.944999999999993</v>
      </c>
      <c r="KB29">
        <v>85.35</v>
      </c>
      <c r="KC29">
        <v>85.483999999999995</v>
      </c>
      <c r="KD29">
        <v>85.762</v>
      </c>
      <c r="KE29">
        <v>85.745000000000005</v>
      </c>
      <c r="KF29">
        <v>85.775999999999996</v>
      </c>
      <c r="KG29">
        <v>85.864000000000004</v>
      </c>
      <c r="KH29">
        <v>85.435000000000002</v>
      </c>
      <c r="KI29">
        <v>85.525999999999996</v>
      </c>
      <c r="KJ29">
        <v>86.399000000000001</v>
      </c>
      <c r="KK29">
        <v>86.207999999999998</v>
      </c>
      <c r="KL29">
        <v>86.272000000000006</v>
      </c>
      <c r="KM29">
        <v>86.444999999999993</v>
      </c>
      <c r="KN29">
        <v>86.284000000000006</v>
      </c>
      <c r="KO29">
        <v>86.13</v>
      </c>
      <c r="KP29">
        <v>86.165999999999997</v>
      </c>
      <c r="KQ29">
        <v>85.873999999999995</v>
      </c>
      <c r="KR29">
        <v>86.376999999999995</v>
      </c>
      <c r="KS29">
        <v>86.558999999999997</v>
      </c>
      <c r="KT29">
        <v>87.003</v>
      </c>
      <c r="KU29">
        <v>87.084999999999994</v>
      </c>
      <c r="KV29">
        <v>87.3</v>
      </c>
      <c r="KW29">
        <v>87.114999999999995</v>
      </c>
      <c r="KX29">
        <v>86.522999999999996</v>
      </c>
      <c r="KY29">
        <v>86.951999999999998</v>
      </c>
      <c r="KZ29">
        <v>87.35</v>
      </c>
      <c r="LA29">
        <v>86.972999999999999</v>
      </c>
      <c r="LB29">
        <v>87.116</v>
      </c>
      <c r="LC29">
        <v>87.114999999999995</v>
      </c>
      <c r="LD29">
        <v>87.206999999999994</v>
      </c>
      <c r="LE29">
        <v>87.432000000000002</v>
      </c>
      <c r="LF29">
        <v>86.984999999999999</v>
      </c>
      <c r="LG29">
        <v>87.433999999999997</v>
      </c>
      <c r="LH29">
        <v>87.465000000000003</v>
      </c>
      <c r="LI29">
        <v>87.518000000000001</v>
      </c>
      <c r="LJ29">
        <v>87.966999999999999</v>
      </c>
      <c r="LK29">
        <v>87.715000000000003</v>
      </c>
      <c r="LL29">
        <v>87.566999999999993</v>
      </c>
      <c r="LM29">
        <v>87.534000000000006</v>
      </c>
      <c r="LN29">
        <v>88.114000000000004</v>
      </c>
      <c r="LO29">
        <v>87.938999999999993</v>
      </c>
      <c r="LP29">
        <v>87.992999999999995</v>
      </c>
      <c r="LQ29">
        <v>88.064999999999998</v>
      </c>
      <c r="LR29">
        <v>87.903000000000006</v>
      </c>
      <c r="LS29">
        <v>88.394999999999996</v>
      </c>
      <c r="LT29">
        <v>87.944999999999993</v>
      </c>
      <c r="LU29">
        <v>88.521000000000001</v>
      </c>
      <c r="LV29">
        <v>88.619</v>
      </c>
      <c r="LW29">
        <v>88.268000000000001</v>
      </c>
      <c r="LX29">
        <v>88.436999999999998</v>
      </c>
      <c r="LY29">
        <v>88.555999999999997</v>
      </c>
      <c r="LZ29">
        <v>88.275999999999996</v>
      </c>
      <c r="MA29">
        <v>88.465000000000003</v>
      </c>
      <c r="MB29">
        <v>88.634</v>
      </c>
      <c r="MC29">
        <v>88.808999999999997</v>
      </c>
      <c r="MD29">
        <v>88.945999999999998</v>
      </c>
      <c r="ME29">
        <v>88.712000000000003</v>
      </c>
      <c r="MF29">
        <v>88.626999999999995</v>
      </c>
      <c r="MG29">
        <v>88.629000000000005</v>
      </c>
      <c r="MH29">
        <v>88.963999999999999</v>
      </c>
      <c r="MI29">
        <v>89.132999999999996</v>
      </c>
      <c r="MJ29">
        <v>88.917000000000002</v>
      </c>
      <c r="MK29">
        <v>89.198999999999998</v>
      </c>
      <c r="ML29">
        <v>89.113</v>
      </c>
      <c r="MM29">
        <v>89.177000000000007</v>
      </c>
      <c r="MN29">
        <v>89.47</v>
      </c>
      <c r="MO29">
        <v>88.649000000000001</v>
      </c>
      <c r="MP29">
        <v>89.088999999999999</v>
      </c>
      <c r="MQ29">
        <v>89.385999999999996</v>
      </c>
      <c r="MR29">
        <v>89.527000000000001</v>
      </c>
      <c r="MS29">
        <v>89.254000000000005</v>
      </c>
      <c r="MT29">
        <v>88.938999999999993</v>
      </c>
      <c r="MU29">
        <v>89.534999999999997</v>
      </c>
      <c r="MV29">
        <v>89.084999999999994</v>
      </c>
      <c r="MW29">
        <v>89.367000000000004</v>
      </c>
      <c r="MX29">
        <v>89.805000000000007</v>
      </c>
      <c r="MY29">
        <v>89.724000000000004</v>
      </c>
      <c r="MZ29">
        <v>89.731999999999999</v>
      </c>
      <c r="NA29">
        <v>89.730999999999995</v>
      </c>
      <c r="NB29">
        <v>89.385999999999996</v>
      </c>
      <c r="NC29">
        <v>89.664000000000001</v>
      </c>
      <c r="ND29">
        <v>89.674000000000007</v>
      </c>
      <c r="NE29">
        <v>90.076999999999998</v>
      </c>
      <c r="NF29">
        <v>89.823999999999998</v>
      </c>
      <c r="NG29">
        <v>90.338999999999999</v>
      </c>
      <c r="NH29">
        <v>89.72</v>
      </c>
      <c r="NI29">
        <v>90.602999999999994</v>
      </c>
      <c r="NJ29">
        <v>89.89</v>
      </c>
      <c r="NK29">
        <v>90.799000000000007</v>
      </c>
      <c r="NL29">
        <v>90.462999999999994</v>
      </c>
      <c r="NM29">
        <v>90.49</v>
      </c>
      <c r="NN29">
        <v>90.245999999999995</v>
      </c>
      <c r="NO29">
        <v>90.31</v>
      </c>
      <c r="NP29">
        <v>90.227000000000004</v>
      </c>
      <c r="NQ29">
        <v>90.564999999999998</v>
      </c>
      <c r="NR29">
        <v>90.787999999999997</v>
      </c>
      <c r="NS29">
        <v>90.63</v>
      </c>
      <c r="NT29">
        <v>90.471000000000004</v>
      </c>
      <c r="NU29">
        <v>90.61</v>
      </c>
      <c r="NV29">
        <v>91.013999999999996</v>
      </c>
      <c r="NW29">
        <v>90.394000000000005</v>
      </c>
      <c r="NX29">
        <v>90.722999999999999</v>
      </c>
      <c r="NY29">
        <v>90.590999999999994</v>
      </c>
      <c r="NZ29">
        <v>91.088999999999999</v>
      </c>
      <c r="OA29">
        <v>90.617999999999995</v>
      </c>
      <c r="OB29">
        <v>90.665000000000006</v>
      </c>
      <c r="OC29">
        <v>90.929000000000002</v>
      </c>
      <c r="OD29">
        <v>90.873000000000005</v>
      </c>
      <c r="OE29">
        <v>90.92</v>
      </c>
      <c r="OF29">
        <v>90.900999999999996</v>
      </c>
      <c r="OG29">
        <v>90.504999999999995</v>
      </c>
    </row>
    <row r="30" spans="1:397" x14ac:dyDescent="0.25">
      <c r="A30" t="s">
        <v>13</v>
      </c>
      <c r="B30" t="s">
        <v>14</v>
      </c>
      <c r="D30">
        <v>1</v>
      </c>
      <c r="E30">
        <v>14.108000000000001</v>
      </c>
      <c r="F30">
        <v>13.866</v>
      </c>
      <c r="G30">
        <v>13.874000000000001</v>
      </c>
      <c r="H30">
        <v>13.868</v>
      </c>
      <c r="I30">
        <v>14.042</v>
      </c>
      <c r="J30">
        <v>13.968</v>
      </c>
      <c r="K30">
        <v>14.053000000000001</v>
      </c>
      <c r="L30">
        <v>13.976000000000001</v>
      </c>
      <c r="M30">
        <v>14.055999999999999</v>
      </c>
      <c r="N30">
        <v>14.021000000000001</v>
      </c>
      <c r="O30">
        <v>14.021000000000001</v>
      </c>
      <c r="P30">
        <v>13.885</v>
      </c>
      <c r="Q30">
        <v>13.91</v>
      </c>
      <c r="R30">
        <v>14.132999999999999</v>
      </c>
      <c r="S30">
        <v>14.132999999999999</v>
      </c>
      <c r="T30">
        <v>14.073</v>
      </c>
      <c r="U30">
        <v>14.138999999999999</v>
      </c>
      <c r="V30">
        <v>14.055999999999999</v>
      </c>
      <c r="W30">
        <v>13.904</v>
      </c>
      <c r="X30">
        <v>13.99</v>
      </c>
      <c r="Y30">
        <v>14.157999999999999</v>
      </c>
      <c r="Z30">
        <v>13.976000000000001</v>
      </c>
      <c r="AA30">
        <v>14.239000000000001</v>
      </c>
      <c r="AB30">
        <v>14.051</v>
      </c>
      <c r="AC30">
        <v>14.148</v>
      </c>
      <c r="AD30">
        <v>14.446999999999999</v>
      </c>
      <c r="AE30">
        <v>14.07</v>
      </c>
      <c r="AF30">
        <v>14.231999999999999</v>
      </c>
      <c r="AG30">
        <v>14.125</v>
      </c>
      <c r="AH30">
        <v>14.279</v>
      </c>
      <c r="AI30">
        <v>14.131</v>
      </c>
      <c r="AJ30">
        <v>14.335000000000001</v>
      </c>
      <c r="AK30">
        <v>14.058</v>
      </c>
      <c r="AL30">
        <v>14.215</v>
      </c>
      <c r="AM30">
        <v>14.185</v>
      </c>
      <c r="AN30">
        <v>14.19</v>
      </c>
      <c r="AO30">
        <v>14.27</v>
      </c>
      <c r="AP30">
        <v>14.391</v>
      </c>
      <c r="AQ30">
        <v>14.282</v>
      </c>
      <c r="AR30">
        <v>14.253</v>
      </c>
      <c r="AS30">
        <v>14.227</v>
      </c>
      <c r="AT30">
        <v>14.27</v>
      </c>
      <c r="AU30">
        <v>14.37</v>
      </c>
      <c r="AV30">
        <v>14.318</v>
      </c>
      <c r="AW30">
        <v>14.398999999999999</v>
      </c>
      <c r="AX30">
        <v>14.379</v>
      </c>
      <c r="AY30">
        <v>14.436</v>
      </c>
      <c r="AZ30">
        <v>14.367000000000001</v>
      </c>
      <c r="BA30">
        <v>14.583</v>
      </c>
      <c r="BB30">
        <v>14.59</v>
      </c>
      <c r="BC30">
        <v>14.699</v>
      </c>
      <c r="BD30">
        <v>14.766999999999999</v>
      </c>
      <c r="BE30">
        <v>14.593</v>
      </c>
      <c r="BF30">
        <v>14.62</v>
      </c>
      <c r="BG30">
        <v>14.75</v>
      </c>
      <c r="BH30">
        <v>14.741</v>
      </c>
      <c r="BI30">
        <v>14.888</v>
      </c>
      <c r="BJ30">
        <v>14.930999999999999</v>
      </c>
      <c r="BK30">
        <v>14.971</v>
      </c>
      <c r="BL30">
        <v>15.016999999999999</v>
      </c>
      <c r="BM30">
        <v>15.164</v>
      </c>
      <c r="BN30">
        <v>15.108000000000001</v>
      </c>
      <c r="BO30">
        <v>15.044</v>
      </c>
      <c r="BP30">
        <v>15.4</v>
      </c>
      <c r="BQ30">
        <v>15.395</v>
      </c>
      <c r="BR30">
        <v>15.65</v>
      </c>
      <c r="BS30">
        <v>15.579000000000001</v>
      </c>
      <c r="BT30">
        <v>15.826000000000001</v>
      </c>
      <c r="BU30">
        <v>16.074000000000002</v>
      </c>
      <c r="BV30">
        <v>16.37</v>
      </c>
      <c r="BW30">
        <v>16.463000000000001</v>
      </c>
      <c r="BX30">
        <v>16.602</v>
      </c>
      <c r="BY30">
        <v>17.222000000000001</v>
      </c>
      <c r="BZ30">
        <v>17.343</v>
      </c>
      <c r="CA30">
        <v>17.849</v>
      </c>
      <c r="CB30">
        <v>18.126000000000001</v>
      </c>
      <c r="CC30">
        <v>18.672999999999998</v>
      </c>
      <c r="CD30">
        <v>19.440999999999999</v>
      </c>
      <c r="CE30">
        <v>19.599</v>
      </c>
      <c r="CF30">
        <v>20.55</v>
      </c>
      <c r="CG30">
        <v>21.222000000000001</v>
      </c>
      <c r="CH30">
        <v>22.01</v>
      </c>
      <c r="CI30">
        <v>22.786999999999999</v>
      </c>
      <c r="CJ30">
        <v>23.222000000000001</v>
      </c>
      <c r="CK30">
        <v>24.661999999999999</v>
      </c>
      <c r="CL30">
        <v>25.596</v>
      </c>
      <c r="CM30">
        <v>27.05</v>
      </c>
      <c r="CN30">
        <v>28.372</v>
      </c>
      <c r="CO30">
        <v>29.93</v>
      </c>
      <c r="CP30">
        <v>31.611000000000001</v>
      </c>
      <c r="CQ30">
        <v>32.853000000000002</v>
      </c>
      <c r="CR30">
        <v>35.014000000000003</v>
      </c>
      <c r="CS30">
        <v>36.487000000000002</v>
      </c>
      <c r="CT30">
        <v>39.787999999999997</v>
      </c>
      <c r="CU30">
        <v>40.591000000000001</v>
      </c>
      <c r="CV30">
        <v>41.94</v>
      </c>
      <c r="CW30">
        <v>45.295000000000002</v>
      </c>
      <c r="CX30">
        <v>47.16</v>
      </c>
      <c r="CY30">
        <v>49.972999999999999</v>
      </c>
      <c r="CZ30">
        <v>54.066000000000003</v>
      </c>
      <c r="DA30">
        <v>54.311</v>
      </c>
      <c r="DB30">
        <v>56.445999999999998</v>
      </c>
      <c r="DC30">
        <v>60.286000000000001</v>
      </c>
      <c r="DD30">
        <v>60.524000000000001</v>
      </c>
      <c r="DE30">
        <v>58.639000000000003</v>
      </c>
      <c r="DF30">
        <v>59.36</v>
      </c>
      <c r="DG30">
        <v>61.642000000000003</v>
      </c>
      <c r="DH30">
        <v>60.368000000000002</v>
      </c>
      <c r="DI30">
        <v>61.177999999999997</v>
      </c>
      <c r="DJ30">
        <v>60.720999999999997</v>
      </c>
      <c r="DK30">
        <v>63.558999999999997</v>
      </c>
      <c r="DL30">
        <v>63.485999999999997</v>
      </c>
      <c r="DM30">
        <v>61.506999999999998</v>
      </c>
      <c r="DN30">
        <v>63.34</v>
      </c>
      <c r="DO30">
        <v>63.314999999999998</v>
      </c>
      <c r="DP30">
        <v>65.209999999999994</v>
      </c>
      <c r="DQ30">
        <v>62.71</v>
      </c>
      <c r="DR30">
        <v>65.194000000000003</v>
      </c>
      <c r="DS30">
        <v>64.497</v>
      </c>
      <c r="DT30">
        <v>66.019000000000005</v>
      </c>
      <c r="DU30">
        <v>65.903999999999996</v>
      </c>
      <c r="DV30">
        <v>65.566999999999993</v>
      </c>
      <c r="DW30">
        <v>67.447999999999993</v>
      </c>
      <c r="DX30">
        <v>65.325999999999993</v>
      </c>
      <c r="DY30">
        <v>66.421999999999997</v>
      </c>
      <c r="DZ30">
        <v>66.322999999999993</v>
      </c>
      <c r="EA30">
        <v>67.518000000000001</v>
      </c>
      <c r="EB30">
        <v>68.233000000000004</v>
      </c>
      <c r="EC30">
        <v>68.206000000000003</v>
      </c>
      <c r="ED30">
        <v>67.575000000000003</v>
      </c>
      <c r="EE30">
        <v>68.135999999999996</v>
      </c>
      <c r="EF30">
        <v>68.402000000000001</v>
      </c>
      <c r="EG30">
        <v>67.477000000000004</v>
      </c>
      <c r="EH30">
        <v>67.966999999999999</v>
      </c>
      <c r="EI30">
        <v>66.849999999999994</v>
      </c>
      <c r="EJ30">
        <v>68.457999999999998</v>
      </c>
      <c r="EK30">
        <v>65.966999999999999</v>
      </c>
      <c r="EL30">
        <v>67.197000000000003</v>
      </c>
      <c r="EM30">
        <v>66.540000000000006</v>
      </c>
      <c r="EN30">
        <v>66.831999999999994</v>
      </c>
      <c r="EO30">
        <v>66.147000000000006</v>
      </c>
      <c r="EP30">
        <v>65.641999999999996</v>
      </c>
      <c r="EQ30">
        <v>64.489000000000004</v>
      </c>
      <c r="ER30">
        <v>65.974999999999994</v>
      </c>
      <c r="ES30">
        <v>65.978999999999999</v>
      </c>
      <c r="ET30">
        <v>64.126000000000005</v>
      </c>
      <c r="EU30">
        <v>63.93</v>
      </c>
      <c r="EV30">
        <v>64.966999999999999</v>
      </c>
      <c r="EW30">
        <v>63.209000000000003</v>
      </c>
      <c r="EX30">
        <v>63.106000000000002</v>
      </c>
      <c r="EY30">
        <v>64.293999999999997</v>
      </c>
      <c r="EZ30">
        <v>64.715000000000003</v>
      </c>
      <c r="FA30">
        <v>65.540000000000006</v>
      </c>
      <c r="FB30">
        <v>63.216000000000001</v>
      </c>
      <c r="FC30">
        <v>65.174999999999997</v>
      </c>
      <c r="FD30">
        <v>63.085999999999999</v>
      </c>
      <c r="FE30">
        <v>64.5</v>
      </c>
      <c r="FF30">
        <v>65.707999999999998</v>
      </c>
      <c r="FG30">
        <v>62.871000000000002</v>
      </c>
      <c r="FH30">
        <v>64.001000000000005</v>
      </c>
      <c r="FI30">
        <v>65.441999999999993</v>
      </c>
      <c r="FJ30">
        <v>64.563000000000002</v>
      </c>
      <c r="FK30">
        <v>63.709000000000003</v>
      </c>
      <c r="FL30">
        <v>64.460999999999999</v>
      </c>
      <c r="FM30">
        <v>65.367999999999995</v>
      </c>
      <c r="FN30">
        <v>64.766000000000005</v>
      </c>
      <c r="FO30">
        <v>65.039000000000001</v>
      </c>
      <c r="FP30">
        <v>65.090999999999994</v>
      </c>
      <c r="FQ30">
        <v>66.927999999999997</v>
      </c>
      <c r="FR30">
        <v>67.037999999999997</v>
      </c>
      <c r="FS30">
        <v>66.394000000000005</v>
      </c>
      <c r="FT30">
        <v>67.096000000000004</v>
      </c>
      <c r="FU30">
        <v>66.930000000000007</v>
      </c>
      <c r="FV30">
        <v>67.364999999999995</v>
      </c>
      <c r="FW30">
        <v>66.858000000000004</v>
      </c>
      <c r="FX30">
        <v>68.051000000000002</v>
      </c>
      <c r="FY30">
        <v>69.762</v>
      </c>
      <c r="FZ30">
        <v>69.286000000000001</v>
      </c>
      <c r="GA30">
        <v>70.183000000000007</v>
      </c>
      <c r="GB30">
        <v>70.31</v>
      </c>
      <c r="GC30">
        <v>70.475999999999999</v>
      </c>
      <c r="GD30">
        <v>72.483000000000004</v>
      </c>
      <c r="GE30">
        <v>72.792000000000002</v>
      </c>
      <c r="GF30">
        <v>71.268000000000001</v>
      </c>
      <c r="GG30">
        <v>72.712999999999994</v>
      </c>
      <c r="GH30">
        <v>72.599000000000004</v>
      </c>
      <c r="GI30">
        <v>73.290000000000006</v>
      </c>
      <c r="GJ30">
        <v>75.305999999999997</v>
      </c>
      <c r="GK30">
        <v>74.75</v>
      </c>
      <c r="GL30">
        <v>75.611000000000004</v>
      </c>
      <c r="GM30">
        <v>76.388999999999996</v>
      </c>
      <c r="GN30">
        <v>76.716999999999999</v>
      </c>
      <c r="GO30">
        <v>78.662999999999997</v>
      </c>
      <c r="GP30">
        <v>79.236000000000004</v>
      </c>
      <c r="GQ30">
        <v>80.632999999999996</v>
      </c>
      <c r="GR30">
        <v>80.796000000000006</v>
      </c>
      <c r="GS30">
        <v>81.924999999999997</v>
      </c>
      <c r="GT30">
        <v>82.352000000000004</v>
      </c>
      <c r="GU30">
        <v>83.525999999999996</v>
      </c>
      <c r="GV30">
        <v>84.343999999999994</v>
      </c>
      <c r="GW30">
        <v>84.39</v>
      </c>
      <c r="GX30">
        <v>85.463999999999999</v>
      </c>
      <c r="GY30">
        <v>85.438999999999993</v>
      </c>
      <c r="GZ30">
        <v>85.962000000000003</v>
      </c>
      <c r="HA30">
        <v>86.141000000000005</v>
      </c>
      <c r="HB30">
        <v>87.094999999999999</v>
      </c>
      <c r="HC30">
        <v>87.289000000000001</v>
      </c>
      <c r="HD30">
        <v>87.358000000000004</v>
      </c>
      <c r="HE30">
        <v>87.754000000000005</v>
      </c>
      <c r="HF30">
        <v>88.634</v>
      </c>
      <c r="HG30">
        <v>88.935000000000002</v>
      </c>
      <c r="HH30">
        <v>88.35</v>
      </c>
      <c r="HI30">
        <v>88.744</v>
      </c>
      <c r="HJ30">
        <v>89.251999999999995</v>
      </c>
      <c r="HK30">
        <v>89.358000000000004</v>
      </c>
      <c r="HL30">
        <v>89.507999999999996</v>
      </c>
      <c r="HM30">
        <v>89.837000000000003</v>
      </c>
      <c r="HN30">
        <v>89.593999999999994</v>
      </c>
      <c r="HO30">
        <v>89.730999999999995</v>
      </c>
      <c r="HP30">
        <v>89.891000000000005</v>
      </c>
      <c r="HQ30">
        <v>90.537000000000006</v>
      </c>
      <c r="HR30">
        <v>90.507999999999996</v>
      </c>
      <c r="HS30">
        <v>90.236999999999995</v>
      </c>
      <c r="HT30">
        <v>90.686999999999998</v>
      </c>
      <c r="HU30">
        <v>90.826999999999998</v>
      </c>
      <c r="HV30">
        <v>90.435000000000002</v>
      </c>
      <c r="HW30">
        <v>91.015000000000001</v>
      </c>
      <c r="HX30">
        <v>91.221000000000004</v>
      </c>
      <c r="HY30">
        <v>90.885000000000005</v>
      </c>
      <c r="HZ30">
        <v>90.94</v>
      </c>
      <c r="IA30">
        <v>90.902000000000001</v>
      </c>
      <c r="IB30">
        <v>91.024000000000001</v>
      </c>
      <c r="IC30">
        <v>91.736999999999995</v>
      </c>
      <c r="ID30">
        <v>91.576999999999998</v>
      </c>
      <c r="IE30">
        <v>91.352000000000004</v>
      </c>
      <c r="IF30">
        <v>91.39</v>
      </c>
      <c r="IG30">
        <v>91.915000000000006</v>
      </c>
      <c r="IH30">
        <v>91.68</v>
      </c>
      <c r="II30">
        <v>91.924000000000007</v>
      </c>
      <c r="IJ30">
        <v>91.97</v>
      </c>
      <c r="IK30">
        <v>91.483000000000004</v>
      </c>
      <c r="IL30">
        <v>92.048000000000002</v>
      </c>
      <c r="IM30">
        <v>92.17</v>
      </c>
      <c r="IN30">
        <v>92.215999999999994</v>
      </c>
      <c r="IO30">
        <v>91.596000000000004</v>
      </c>
      <c r="IP30">
        <v>92.058000000000007</v>
      </c>
      <c r="IQ30">
        <v>92.394999999999996</v>
      </c>
      <c r="IR30">
        <v>91.991</v>
      </c>
      <c r="IS30">
        <v>92.132000000000005</v>
      </c>
      <c r="IT30">
        <v>92.132999999999996</v>
      </c>
      <c r="IU30">
        <v>91.878</v>
      </c>
      <c r="IV30">
        <v>92.16</v>
      </c>
      <c r="IW30">
        <v>92.387</v>
      </c>
      <c r="IX30">
        <v>92.302999999999997</v>
      </c>
      <c r="IY30">
        <v>92.191000000000003</v>
      </c>
      <c r="IZ30">
        <v>92.245999999999995</v>
      </c>
      <c r="JA30">
        <v>92.218000000000004</v>
      </c>
      <c r="JB30">
        <v>92.311000000000007</v>
      </c>
      <c r="JC30">
        <v>92.247</v>
      </c>
      <c r="JD30">
        <v>92.284000000000006</v>
      </c>
      <c r="JE30">
        <v>92.695999999999998</v>
      </c>
      <c r="JF30">
        <v>92.358000000000004</v>
      </c>
      <c r="JG30">
        <v>92.031000000000006</v>
      </c>
      <c r="JH30">
        <v>92.453000000000003</v>
      </c>
      <c r="JI30">
        <v>92.358000000000004</v>
      </c>
      <c r="JJ30">
        <v>92.876999999999995</v>
      </c>
      <c r="JK30">
        <v>92.593000000000004</v>
      </c>
      <c r="JL30">
        <v>91.933000000000007</v>
      </c>
      <c r="JM30">
        <v>93.046999999999997</v>
      </c>
      <c r="JN30">
        <v>92.283000000000001</v>
      </c>
      <c r="JO30">
        <v>92.441000000000003</v>
      </c>
      <c r="JP30">
        <v>92.450999999999993</v>
      </c>
      <c r="JQ30">
        <v>92.808000000000007</v>
      </c>
      <c r="JR30">
        <v>92.893000000000001</v>
      </c>
      <c r="JS30">
        <v>92.789000000000001</v>
      </c>
      <c r="JT30">
        <v>92.281000000000006</v>
      </c>
      <c r="JU30">
        <v>92.58</v>
      </c>
      <c r="JV30">
        <v>92.731999999999999</v>
      </c>
      <c r="JW30">
        <v>92.593000000000004</v>
      </c>
      <c r="JX30">
        <v>92.16</v>
      </c>
      <c r="JY30">
        <v>92.677000000000007</v>
      </c>
      <c r="JZ30">
        <v>92.694999999999993</v>
      </c>
      <c r="KA30">
        <v>92.724000000000004</v>
      </c>
      <c r="KB30">
        <v>92.450999999999993</v>
      </c>
      <c r="KC30">
        <v>92.396000000000001</v>
      </c>
      <c r="KD30">
        <v>92.724000000000004</v>
      </c>
      <c r="KE30">
        <v>92.789000000000001</v>
      </c>
      <c r="KF30">
        <v>92.676000000000002</v>
      </c>
      <c r="KG30">
        <v>92.477999999999994</v>
      </c>
      <c r="KH30">
        <v>93.058999999999997</v>
      </c>
      <c r="KI30">
        <v>93.096999999999994</v>
      </c>
      <c r="KJ30">
        <v>92.477999999999994</v>
      </c>
      <c r="KK30">
        <v>92.673000000000002</v>
      </c>
      <c r="KL30">
        <v>93.245000000000005</v>
      </c>
      <c r="KM30">
        <v>92.778000000000006</v>
      </c>
      <c r="KN30">
        <v>92.399000000000001</v>
      </c>
      <c r="KO30">
        <v>92.7</v>
      </c>
      <c r="KP30">
        <v>93.384</v>
      </c>
      <c r="KQ30">
        <v>92.531999999999996</v>
      </c>
      <c r="KR30">
        <v>93.01</v>
      </c>
      <c r="KS30">
        <v>92.766000000000005</v>
      </c>
      <c r="KT30">
        <v>92.501999999999995</v>
      </c>
      <c r="KU30">
        <v>92.558999999999997</v>
      </c>
      <c r="KV30">
        <v>93.125</v>
      </c>
      <c r="KW30">
        <v>92.766999999999996</v>
      </c>
      <c r="KX30">
        <v>92.98</v>
      </c>
      <c r="KY30">
        <v>92.85</v>
      </c>
      <c r="KZ30">
        <v>92.736000000000004</v>
      </c>
      <c r="LA30">
        <v>92.474999999999994</v>
      </c>
      <c r="LB30">
        <v>92.474000000000004</v>
      </c>
      <c r="LC30">
        <v>92.88</v>
      </c>
      <c r="LD30">
        <v>92.54</v>
      </c>
      <c r="LE30">
        <v>92.793000000000006</v>
      </c>
      <c r="LF30">
        <v>92.82</v>
      </c>
      <c r="LG30">
        <v>92.903999999999996</v>
      </c>
      <c r="LH30">
        <v>92.763000000000005</v>
      </c>
      <c r="LI30">
        <v>93.185000000000002</v>
      </c>
      <c r="LJ30">
        <v>92.652000000000001</v>
      </c>
      <c r="LK30">
        <v>92.707999999999998</v>
      </c>
      <c r="LL30">
        <v>92.53</v>
      </c>
      <c r="LM30">
        <v>92.784000000000006</v>
      </c>
      <c r="LN30">
        <v>92.816000000000003</v>
      </c>
      <c r="LO30">
        <v>92.974000000000004</v>
      </c>
      <c r="LP30">
        <v>92.974999999999994</v>
      </c>
      <c r="LQ30">
        <v>92.587999999999994</v>
      </c>
      <c r="LR30">
        <v>92.43</v>
      </c>
      <c r="LS30">
        <v>93.295000000000002</v>
      </c>
      <c r="LT30">
        <v>92.676000000000002</v>
      </c>
      <c r="LU30">
        <v>92.710999999999999</v>
      </c>
      <c r="LV30">
        <v>92.647999999999996</v>
      </c>
      <c r="LW30">
        <v>92.852000000000004</v>
      </c>
      <c r="LX30">
        <v>92.542000000000002</v>
      </c>
      <c r="LY30">
        <v>92.805999999999997</v>
      </c>
      <c r="LZ30">
        <v>93.001999999999995</v>
      </c>
      <c r="MA30">
        <v>92.963999999999999</v>
      </c>
      <c r="MB30">
        <v>92.88</v>
      </c>
      <c r="MC30">
        <v>92.652000000000001</v>
      </c>
      <c r="MD30">
        <v>92.906000000000006</v>
      </c>
      <c r="ME30">
        <v>93.066000000000003</v>
      </c>
      <c r="MF30">
        <v>93.206000000000003</v>
      </c>
      <c r="MG30">
        <v>93.260999999999996</v>
      </c>
      <c r="MH30">
        <v>92.840999999999994</v>
      </c>
      <c r="MI30">
        <v>92.924999999999997</v>
      </c>
      <c r="MJ30">
        <v>92.906999999999996</v>
      </c>
      <c r="MK30">
        <v>93.102999999999994</v>
      </c>
      <c r="ML30">
        <v>93.075999999999993</v>
      </c>
      <c r="MM30">
        <v>93.087000000000003</v>
      </c>
      <c r="MN30">
        <v>92.784999999999997</v>
      </c>
      <c r="MO30">
        <v>93.013999999999996</v>
      </c>
      <c r="MP30">
        <v>92.903999999999996</v>
      </c>
      <c r="MQ30">
        <v>93.486999999999995</v>
      </c>
      <c r="MR30">
        <v>92.867999999999995</v>
      </c>
      <c r="MS30">
        <v>93.244</v>
      </c>
      <c r="MT30">
        <v>93.456000000000003</v>
      </c>
      <c r="MU30">
        <v>93.048000000000002</v>
      </c>
      <c r="MV30">
        <v>93.328999999999994</v>
      </c>
      <c r="MW30">
        <v>92.85</v>
      </c>
      <c r="MX30">
        <v>93.18</v>
      </c>
      <c r="MY30">
        <v>93.57</v>
      </c>
      <c r="MZ30">
        <v>93.384</v>
      </c>
      <c r="NA30">
        <v>93.581999999999994</v>
      </c>
      <c r="NB30">
        <v>93.15</v>
      </c>
      <c r="NC30">
        <v>93.322000000000003</v>
      </c>
      <c r="ND30">
        <v>93.216999999999999</v>
      </c>
      <c r="NE30">
        <v>93.198999999999998</v>
      </c>
      <c r="NF30">
        <v>93.34</v>
      </c>
      <c r="NG30">
        <v>93.322000000000003</v>
      </c>
      <c r="NH30">
        <v>93.491</v>
      </c>
      <c r="NI30">
        <v>93.355000000000004</v>
      </c>
      <c r="NJ30">
        <v>93.123999999999995</v>
      </c>
      <c r="NK30">
        <v>93.33</v>
      </c>
      <c r="NL30">
        <v>93.524000000000001</v>
      </c>
      <c r="NM30">
        <v>93.582999999999998</v>
      </c>
      <c r="NN30">
        <v>93.537000000000006</v>
      </c>
      <c r="NO30">
        <v>93.266999999999996</v>
      </c>
      <c r="NP30">
        <v>93.320999999999998</v>
      </c>
      <c r="NQ30">
        <v>93.602000000000004</v>
      </c>
      <c r="NR30">
        <v>93.635999999999996</v>
      </c>
      <c r="NS30">
        <v>93.808000000000007</v>
      </c>
      <c r="NT30">
        <v>93.537000000000006</v>
      </c>
      <c r="NU30">
        <v>93.623999999999995</v>
      </c>
      <c r="NV30">
        <v>93.608999999999995</v>
      </c>
      <c r="NW30">
        <v>93.944000000000003</v>
      </c>
      <c r="NX30">
        <v>93.736999999999995</v>
      </c>
      <c r="NY30">
        <v>93.918000000000006</v>
      </c>
      <c r="NZ30">
        <v>93.884</v>
      </c>
      <c r="OA30">
        <v>93.978999999999999</v>
      </c>
      <c r="OB30">
        <v>93.771000000000001</v>
      </c>
      <c r="OC30">
        <v>93.863</v>
      </c>
      <c r="OD30">
        <v>93.832999999999998</v>
      </c>
      <c r="OE30">
        <v>93.599000000000004</v>
      </c>
      <c r="OF30">
        <v>94.058999999999997</v>
      </c>
      <c r="OG30">
        <v>94.149000000000001</v>
      </c>
    </row>
    <row r="31" spans="1:397" x14ac:dyDescent="0.25">
      <c r="A31" t="s">
        <v>19</v>
      </c>
      <c r="B31" t="s">
        <v>20</v>
      </c>
      <c r="D31">
        <v>1</v>
      </c>
      <c r="E31">
        <v>13.183999999999999</v>
      </c>
      <c r="F31">
        <v>12.951000000000001</v>
      </c>
      <c r="G31">
        <v>12.991</v>
      </c>
      <c r="H31">
        <v>12.932</v>
      </c>
      <c r="I31">
        <v>13.132</v>
      </c>
      <c r="J31">
        <v>13.084</v>
      </c>
      <c r="K31">
        <v>13.116</v>
      </c>
      <c r="L31">
        <v>13.092000000000001</v>
      </c>
      <c r="M31">
        <v>13.173</v>
      </c>
      <c r="N31">
        <v>13.164</v>
      </c>
      <c r="O31">
        <v>13.025</v>
      </c>
      <c r="P31">
        <v>13.167</v>
      </c>
      <c r="Q31">
        <v>13.054</v>
      </c>
      <c r="R31">
        <v>13.084</v>
      </c>
      <c r="S31">
        <v>13.084</v>
      </c>
      <c r="T31">
        <v>13.106</v>
      </c>
      <c r="U31">
        <v>13.145</v>
      </c>
      <c r="V31">
        <v>13.007</v>
      </c>
      <c r="W31">
        <v>13.048999999999999</v>
      </c>
      <c r="X31">
        <v>13.106</v>
      </c>
      <c r="Y31">
        <v>13.082000000000001</v>
      </c>
      <c r="Z31">
        <v>13.175000000000001</v>
      </c>
      <c r="AA31">
        <v>13.161</v>
      </c>
      <c r="AB31">
        <v>13.14</v>
      </c>
      <c r="AC31">
        <v>13.236000000000001</v>
      </c>
      <c r="AD31">
        <v>13.206</v>
      </c>
      <c r="AE31">
        <v>13.132</v>
      </c>
      <c r="AF31">
        <v>13.157</v>
      </c>
      <c r="AG31">
        <v>13.132</v>
      </c>
      <c r="AH31">
        <v>13.148999999999999</v>
      </c>
      <c r="AI31">
        <v>13.164999999999999</v>
      </c>
      <c r="AJ31">
        <v>13.092000000000001</v>
      </c>
      <c r="AK31">
        <v>13.121</v>
      </c>
      <c r="AL31">
        <v>13.196</v>
      </c>
      <c r="AM31">
        <v>13.221</v>
      </c>
      <c r="AN31">
        <v>13.199</v>
      </c>
      <c r="AO31">
        <v>13.196</v>
      </c>
      <c r="AP31">
        <v>13.23</v>
      </c>
      <c r="AQ31">
        <v>13.151</v>
      </c>
      <c r="AR31">
        <v>13.263</v>
      </c>
      <c r="AS31">
        <v>13.234</v>
      </c>
      <c r="AT31">
        <v>13.279</v>
      </c>
      <c r="AU31">
        <v>13.295</v>
      </c>
      <c r="AV31">
        <v>13.214</v>
      </c>
      <c r="AW31">
        <v>13.183</v>
      </c>
      <c r="AX31">
        <v>13.33</v>
      </c>
      <c r="AY31">
        <v>13.246</v>
      </c>
      <c r="AZ31">
        <v>13.343</v>
      </c>
      <c r="BA31">
        <v>13.254</v>
      </c>
      <c r="BB31">
        <v>13.429</v>
      </c>
      <c r="BC31">
        <v>13.288</v>
      </c>
      <c r="BD31">
        <v>13.273999999999999</v>
      </c>
      <c r="BE31">
        <v>13.321</v>
      </c>
      <c r="BF31">
        <v>13.404</v>
      </c>
      <c r="BG31">
        <v>13.313000000000001</v>
      </c>
      <c r="BH31">
        <v>13.497999999999999</v>
      </c>
      <c r="BI31">
        <v>13.398999999999999</v>
      </c>
      <c r="BJ31">
        <v>13.413</v>
      </c>
      <c r="BK31">
        <v>13.537000000000001</v>
      </c>
      <c r="BL31">
        <v>13.497999999999999</v>
      </c>
      <c r="BM31">
        <v>13.340999999999999</v>
      </c>
      <c r="BN31">
        <v>13.641999999999999</v>
      </c>
      <c r="BO31">
        <v>13.606</v>
      </c>
      <c r="BP31">
        <v>13.603</v>
      </c>
      <c r="BQ31">
        <v>13.65</v>
      </c>
      <c r="BR31">
        <v>13.794</v>
      </c>
      <c r="BS31">
        <v>13.808</v>
      </c>
      <c r="BT31">
        <v>13.885999999999999</v>
      </c>
      <c r="BU31">
        <v>13.943</v>
      </c>
      <c r="BV31">
        <v>13.96</v>
      </c>
      <c r="BW31">
        <v>14.218</v>
      </c>
      <c r="BX31">
        <v>14.135</v>
      </c>
      <c r="BY31">
        <v>14.255000000000001</v>
      </c>
      <c r="BZ31">
        <v>14.433999999999999</v>
      </c>
      <c r="CA31">
        <v>14.662000000000001</v>
      </c>
      <c r="CB31">
        <v>14.606</v>
      </c>
      <c r="CC31">
        <v>14.766999999999999</v>
      </c>
      <c r="CD31">
        <v>14.865</v>
      </c>
      <c r="CE31">
        <v>14.962999999999999</v>
      </c>
      <c r="CF31">
        <v>15.114000000000001</v>
      </c>
      <c r="CG31">
        <v>15.375999999999999</v>
      </c>
      <c r="CH31">
        <v>15.571</v>
      </c>
      <c r="CI31">
        <v>15.635</v>
      </c>
      <c r="CJ31">
        <v>15.731</v>
      </c>
      <c r="CK31">
        <v>16.274000000000001</v>
      </c>
      <c r="CL31">
        <v>16.462</v>
      </c>
      <c r="CM31">
        <v>16.757000000000001</v>
      </c>
      <c r="CN31">
        <v>17.128</v>
      </c>
      <c r="CO31">
        <v>17.446999999999999</v>
      </c>
      <c r="CP31">
        <v>17.417000000000002</v>
      </c>
      <c r="CQ31">
        <v>17.844000000000001</v>
      </c>
      <c r="CR31">
        <v>18.396000000000001</v>
      </c>
      <c r="CS31">
        <v>18.98</v>
      </c>
      <c r="CT31">
        <v>19.280999999999999</v>
      </c>
      <c r="CU31">
        <v>19.821999999999999</v>
      </c>
      <c r="CV31">
        <v>20.163</v>
      </c>
      <c r="CW31">
        <v>20.893000000000001</v>
      </c>
      <c r="CX31">
        <v>20.588999999999999</v>
      </c>
      <c r="CY31">
        <v>21.437000000000001</v>
      </c>
      <c r="CZ31">
        <v>22.555</v>
      </c>
      <c r="DA31">
        <v>22.847000000000001</v>
      </c>
      <c r="DB31">
        <v>23.635000000000002</v>
      </c>
      <c r="DC31">
        <v>24.448</v>
      </c>
      <c r="DD31">
        <v>25.111999999999998</v>
      </c>
      <c r="DE31">
        <v>26.780999999999999</v>
      </c>
      <c r="DF31">
        <v>27.489000000000001</v>
      </c>
      <c r="DG31">
        <v>28.326000000000001</v>
      </c>
      <c r="DH31">
        <v>29.459</v>
      </c>
      <c r="DI31">
        <v>30.742999999999999</v>
      </c>
      <c r="DJ31">
        <v>31.672999999999998</v>
      </c>
      <c r="DK31">
        <v>32.463999999999999</v>
      </c>
      <c r="DL31">
        <v>34.131</v>
      </c>
      <c r="DM31">
        <v>35.215000000000003</v>
      </c>
      <c r="DN31">
        <v>36.270000000000003</v>
      </c>
      <c r="DO31">
        <v>37.737000000000002</v>
      </c>
      <c r="DP31">
        <v>38.610999999999997</v>
      </c>
      <c r="DQ31">
        <v>40.500999999999998</v>
      </c>
      <c r="DR31">
        <v>42.137</v>
      </c>
      <c r="DS31">
        <v>43.316000000000003</v>
      </c>
      <c r="DT31">
        <v>44.91</v>
      </c>
      <c r="DU31">
        <v>46.424999999999997</v>
      </c>
      <c r="DV31">
        <v>47.435000000000002</v>
      </c>
      <c r="DW31">
        <v>47.472000000000001</v>
      </c>
      <c r="DX31">
        <v>49.767000000000003</v>
      </c>
      <c r="DY31">
        <v>50.469000000000001</v>
      </c>
      <c r="DZ31">
        <v>49.637</v>
      </c>
      <c r="EA31">
        <v>49.256999999999998</v>
      </c>
      <c r="EB31">
        <v>51.82</v>
      </c>
      <c r="EC31">
        <v>50.747999999999998</v>
      </c>
      <c r="ED31">
        <v>51.438000000000002</v>
      </c>
      <c r="EE31">
        <v>50.765999999999998</v>
      </c>
      <c r="EF31">
        <v>52.319000000000003</v>
      </c>
      <c r="EG31">
        <v>52.512999999999998</v>
      </c>
      <c r="EH31">
        <v>52.040999999999997</v>
      </c>
      <c r="EI31">
        <v>51.884999999999998</v>
      </c>
      <c r="EJ31">
        <v>53.814</v>
      </c>
      <c r="EK31">
        <v>53.344999999999999</v>
      </c>
      <c r="EL31">
        <v>53.41</v>
      </c>
      <c r="EM31">
        <v>53.040999999999997</v>
      </c>
      <c r="EN31">
        <v>54.412999999999997</v>
      </c>
      <c r="EO31">
        <v>53.651000000000003</v>
      </c>
      <c r="EP31">
        <v>54.212000000000003</v>
      </c>
      <c r="EQ31">
        <v>54.25</v>
      </c>
      <c r="ER31">
        <v>53.576999999999998</v>
      </c>
      <c r="ES31">
        <v>55.08</v>
      </c>
      <c r="ET31">
        <v>55.012999999999998</v>
      </c>
      <c r="EU31">
        <v>54.396000000000001</v>
      </c>
      <c r="EV31">
        <v>53.527000000000001</v>
      </c>
      <c r="EW31">
        <v>53.75</v>
      </c>
      <c r="EX31">
        <v>54.082999999999998</v>
      </c>
      <c r="EY31">
        <v>54.031999999999996</v>
      </c>
      <c r="EZ31">
        <v>54.732999999999997</v>
      </c>
      <c r="FA31">
        <v>54.850999999999999</v>
      </c>
      <c r="FB31">
        <v>54.862000000000002</v>
      </c>
      <c r="FC31">
        <v>53.728000000000002</v>
      </c>
      <c r="FD31">
        <v>55.372</v>
      </c>
      <c r="FE31">
        <v>56.107999999999997</v>
      </c>
      <c r="FF31">
        <v>56.533999999999999</v>
      </c>
      <c r="FG31">
        <v>55.981999999999999</v>
      </c>
      <c r="FH31">
        <v>55.899000000000001</v>
      </c>
      <c r="FI31">
        <v>55.316000000000003</v>
      </c>
      <c r="FJ31">
        <v>54.447000000000003</v>
      </c>
      <c r="FK31">
        <v>56.313000000000002</v>
      </c>
      <c r="FL31">
        <v>56.298000000000002</v>
      </c>
      <c r="FM31">
        <v>55.03</v>
      </c>
      <c r="FN31">
        <v>55.642000000000003</v>
      </c>
      <c r="FO31">
        <v>55.344000000000001</v>
      </c>
      <c r="FP31">
        <v>55.747999999999998</v>
      </c>
      <c r="FQ31">
        <v>55.585999999999999</v>
      </c>
      <c r="FR31">
        <v>54.411999999999999</v>
      </c>
      <c r="FS31">
        <v>55.783000000000001</v>
      </c>
      <c r="FT31">
        <v>54.406999999999996</v>
      </c>
      <c r="FU31">
        <v>54.396000000000001</v>
      </c>
      <c r="FV31">
        <v>55.006999999999998</v>
      </c>
      <c r="FW31">
        <v>54.704999999999998</v>
      </c>
      <c r="FX31">
        <v>54.963000000000001</v>
      </c>
      <c r="FY31">
        <v>55.372</v>
      </c>
      <c r="FZ31">
        <v>55.725999999999999</v>
      </c>
      <c r="GA31">
        <v>54.670999999999999</v>
      </c>
      <c r="GB31">
        <v>55.238</v>
      </c>
      <c r="GC31">
        <v>54.244999999999997</v>
      </c>
      <c r="GD31">
        <v>55.372</v>
      </c>
      <c r="GE31">
        <v>54.165999999999997</v>
      </c>
      <c r="GF31">
        <v>55.305999999999997</v>
      </c>
      <c r="GG31">
        <v>54.654000000000003</v>
      </c>
      <c r="GH31">
        <v>55.249000000000002</v>
      </c>
      <c r="GI31">
        <v>54.524999999999999</v>
      </c>
      <c r="GJ31">
        <v>55.771000000000001</v>
      </c>
      <c r="GK31">
        <v>54.44</v>
      </c>
      <c r="GL31">
        <v>55.878999999999998</v>
      </c>
      <c r="GM31">
        <v>55.978999999999999</v>
      </c>
      <c r="GN31">
        <v>56.435000000000002</v>
      </c>
      <c r="GO31">
        <v>56.848999999999997</v>
      </c>
      <c r="GP31">
        <v>57.427</v>
      </c>
      <c r="GQ31">
        <v>56.676000000000002</v>
      </c>
      <c r="GR31">
        <v>55.951000000000001</v>
      </c>
      <c r="GS31">
        <v>57.771000000000001</v>
      </c>
      <c r="GT31">
        <v>56.136000000000003</v>
      </c>
      <c r="GU31">
        <v>57.658999999999999</v>
      </c>
      <c r="GV31">
        <v>56.753999999999998</v>
      </c>
      <c r="GW31">
        <v>58.618000000000002</v>
      </c>
      <c r="GX31">
        <v>57.575000000000003</v>
      </c>
      <c r="GY31">
        <v>57.343000000000004</v>
      </c>
      <c r="GZ31">
        <v>58.337000000000003</v>
      </c>
      <c r="HA31">
        <v>58.606000000000002</v>
      </c>
      <c r="HB31">
        <v>58.606000000000002</v>
      </c>
      <c r="HC31">
        <v>57.743000000000002</v>
      </c>
      <c r="HD31">
        <v>58.247999999999998</v>
      </c>
      <c r="HE31">
        <v>58.072000000000003</v>
      </c>
      <c r="HF31">
        <v>59.923000000000002</v>
      </c>
      <c r="HG31">
        <v>59.982999999999997</v>
      </c>
      <c r="HH31">
        <v>60.237000000000002</v>
      </c>
      <c r="HI31">
        <v>60.283999999999999</v>
      </c>
      <c r="HJ31">
        <v>60.542000000000002</v>
      </c>
      <c r="HK31">
        <v>61.463000000000001</v>
      </c>
      <c r="HL31">
        <v>61.198</v>
      </c>
      <c r="HM31">
        <v>60.573999999999998</v>
      </c>
      <c r="HN31">
        <v>62.244999999999997</v>
      </c>
      <c r="HO31">
        <v>61.600999999999999</v>
      </c>
      <c r="HP31">
        <v>62.503</v>
      </c>
      <c r="HQ31">
        <v>63.188000000000002</v>
      </c>
      <c r="HR31">
        <v>63.03</v>
      </c>
      <c r="HS31">
        <v>62.847999999999999</v>
      </c>
      <c r="HT31">
        <v>62.725000000000001</v>
      </c>
      <c r="HU31">
        <v>63.213000000000001</v>
      </c>
      <c r="HV31">
        <v>63.686</v>
      </c>
      <c r="HW31">
        <v>65.504999999999995</v>
      </c>
      <c r="HX31">
        <v>64.534999999999997</v>
      </c>
      <c r="HY31">
        <v>65.302000000000007</v>
      </c>
      <c r="HZ31">
        <v>66.349999999999994</v>
      </c>
      <c r="IA31">
        <v>66.588999999999999</v>
      </c>
      <c r="IB31">
        <v>66.519000000000005</v>
      </c>
      <c r="IC31">
        <v>66.177999999999997</v>
      </c>
      <c r="ID31">
        <v>66.700999999999993</v>
      </c>
      <c r="IE31">
        <v>67.165999999999997</v>
      </c>
      <c r="IF31">
        <v>68.105999999999995</v>
      </c>
      <c r="IG31">
        <v>67.781999999999996</v>
      </c>
      <c r="IH31">
        <v>69.119</v>
      </c>
      <c r="II31">
        <v>68.95</v>
      </c>
      <c r="IJ31">
        <v>69.006</v>
      </c>
      <c r="IK31">
        <v>69.471000000000004</v>
      </c>
      <c r="IL31">
        <v>70.388999999999996</v>
      </c>
      <c r="IM31">
        <v>71.221000000000004</v>
      </c>
      <c r="IN31">
        <v>71.022000000000006</v>
      </c>
      <c r="IO31">
        <v>70.978999999999999</v>
      </c>
      <c r="IP31">
        <v>72.099000000000004</v>
      </c>
      <c r="IQ31">
        <v>71.164000000000001</v>
      </c>
      <c r="IR31">
        <v>71.429000000000002</v>
      </c>
      <c r="IS31">
        <v>71.980999999999995</v>
      </c>
      <c r="IT31">
        <v>72.153999999999996</v>
      </c>
      <c r="IU31">
        <v>72.64</v>
      </c>
      <c r="IV31">
        <v>73.992000000000004</v>
      </c>
      <c r="IW31">
        <v>74.186000000000007</v>
      </c>
      <c r="IX31">
        <v>73.808000000000007</v>
      </c>
      <c r="IY31">
        <v>74.804000000000002</v>
      </c>
      <c r="IZ31">
        <v>76.781999999999996</v>
      </c>
      <c r="JA31">
        <v>77.817999999999998</v>
      </c>
      <c r="JB31">
        <v>78.262</v>
      </c>
      <c r="JC31">
        <v>80.069999999999993</v>
      </c>
      <c r="JD31">
        <v>80.257999999999996</v>
      </c>
      <c r="JE31">
        <v>81.584999999999994</v>
      </c>
      <c r="JF31">
        <v>82.459000000000003</v>
      </c>
      <c r="JG31">
        <v>83.042000000000002</v>
      </c>
      <c r="JH31">
        <v>83.983999999999995</v>
      </c>
      <c r="JI31">
        <v>85.28</v>
      </c>
      <c r="JJ31">
        <v>86.186000000000007</v>
      </c>
      <c r="JK31">
        <v>87.968999999999994</v>
      </c>
      <c r="JL31">
        <v>88.472999999999999</v>
      </c>
      <c r="JM31">
        <v>88.527000000000001</v>
      </c>
      <c r="JN31">
        <v>88.981999999999999</v>
      </c>
      <c r="JO31">
        <v>89.316000000000003</v>
      </c>
      <c r="JP31">
        <v>90.900999999999996</v>
      </c>
      <c r="JQ31">
        <v>90.554000000000002</v>
      </c>
      <c r="JR31">
        <v>91.793999999999997</v>
      </c>
      <c r="JS31">
        <v>91.887</v>
      </c>
      <c r="JT31">
        <v>92</v>
      </c>
      <c r="JU31">
        <v>92.215000000000003</v>
      </c>
      <c r="JV31">
        <v>92.31</v>
      </c>
      <c r="JW31">
        <v>93.691999999999993</v>
      </c>
      <c r="JX31">
        <v>94.497</v>
      </c>
      <c r="JY31">
        <v>94.481999999999999</v>
      </c>
      <c r="JZ31">
        <v>93.962000000000003</v>
      </c>
      <c r="KA31">
        <v>93.850999999999999</v>
      </c>
      <c r="KB31">
        <v>95.043000000000006</v>
      </c>
      <c r="KC31">
        <v>94.738</v>
      </c>
      <c r="KD31">
        <v>95.231999999999999</v>
      </c>
      <c r="KE31">
        <v>94.930999999999997</v>
      </c>
      <c r="KF31">
        <v>95.575999999999993</v>
      </c>
      <c r="KG31">
        <v>95.63</v>
      </c>
      <c r="KH31">
        <v>95.872</v>
      </c>
      <c r="KI31">
        <v>95.968000000000004</v>
      </c>
      <c r="KJ31">
        <v>96.305000000000007</v>
      </c>
      <c r="KK31">
        <v>96.215000000000003</v>
      </c>
      <c r="KL31">
        <v>96.17</v>
      </c>
      <c r="KM31">
        <v>96.888000000000005</v>
      </c>
      <c r="KN31">
        <v>95.99</v>
      </c>
      <c r="KO31">
        <v>96.265000000000001</v>
      </c>
      <c r="KP31">
        <v>96.304000000000002</v>
      </c>
      <c r="KQ31">
        <v>96.885999999999996</v>
      </c>
      <c r="KR31">
        <v>96.552000000000007</v>
      </c>
      <c r="KS31">
        <v>96.472999999999999</v>
      </c>
      <c r="KT31">
        <v>97.16</v>
      </c>
      <c r="KU31">
        <v>97.078999999999994</v>
      </c>
      <c r="KV31">
        <v>96.221000000000004</v>
      </c>
      <c r="KW31">
        <v>96.423000000000002</v>
      </c>
      <c r="KX31">
        <v>96.349000000000004</v>
      </c>
      <c r="KY31">
        <v>97.119</v>
      </c>
      <c r="KZ31">
        <v>96.831000000000003</v>
      </c>
      <c r="LA31">
        <v>96.798000000000002</v>
      </c>
      <c r="LB31">
        <v>96.822999999999993</v>
      </c>
      <c r="LC31">
        <v>97.153999999999996</v>
      </c>
      <c r="LD31">
        <v>96.721999999999994</v>
      </c>
      <c r="LE31">
        <v>96.694000000000003</v>
      </c>
      <c r="LF31">
        <v>97.168000000000006</v>
      </c>
      <c r="LG31">
        <v>97</v>
      </c>
      <c r="LH31">
        <v>96.828000000000003</v>
      </c>
      <c r="LI31">
        <v>96.466999999999999</v>
      </c>
      <c r="LJ31">
        <v>96.747</v>
      </c>
      <c r="LK31">
        <v>96.438999999999993</v>
      </c>
      <c r="LL31">
        <v>96.763999999999996</v>
      </c>
      <c r="LM31">
        <v>96.602000000000004</v>
      </c>
      <c r="LN31">
        <v>97.096999999999994</v>
      </c>
      <c r="LO31">
        <v>97.25</v>
      </c>
      <c r="LP31">
        <v>97.141000000000005</v>
      </c>
      <c r="LQ31">
        <v>96.858000000000004</v>
      </c>
      <c r="LR31">
        <v>96.676000000000002</v>
      </c>
      <c r="LS31">
        <v>97.012</v>
      </c>
      <c r="LT31">
        <v>97.125</v>
      </c>
      <c r="LU31">
        <v>96.281999999999996</v>
      </c>
      <c r="LV31">
        <v>96.875</v>
      </c>
      <c r="LW31">
        <v>96.956999999999994</v>
      </c>
      <c r="LX31">
        <v>97.07</v>
      </c>
      <c r="LY31">
        <v>97.141000000000005</v>
      </c>
      <c r="LZ31">
        <v>96.941000000000003</v>
      </c>
      <c r="MA31">
        <v>96.984999999999999</v>
      </c>
      <c r="MB31">
        <v>96.507000000000005</v>
      </c>
      <c r="MC31">
        <v>96.606999999999999</v>
      </c>
      <c r="MD31">
        <v>96.725999999999999</v>
      </c>
      <c r="ME31">
        <v>96.885999999999996</v>
      </c>
      <c r="MF31">
        <v>96.941999999999993</v>
      </c>
      <c r="MG31">
        <v>96.825999999999993</v>
      </c>
      <c r="MH31">
        <v>96.605000000000004</v>
      </c>
      <c r="MI31">
        <v>97.025999999999996</v>
      </c>
      <c r="MJ31">
        <v>96.897999999999996</v>
      </c>
      <c r="MK31">
        <v>96.67</v>
      </c>
      <c r="ML31">
        <v>97.403000000000006</v>
      </c>
      <c r="MM31">
        <v>96.744</v>
      </c>
      <c r="MN31">
        <v>96.408000000000001</v>
      </c>
      <c r="MO31">
        <v>97.209000000000003</v>
      </c>
      <c r="MP31">
        <v>96.213999999999999</v>
      </c>
      <c r="MQ31">
        <v>96.745999999999995</v>
      </c>
      <c r="MR31">
        <v>96.546000000000006</v>
      </c>
      <c r="MS31">
        <v>96.364000000000004</v>
      </c>
      <c r="MT31">
        <v>96.402000000000001</v>
      </c>
      <c r="MU31">
        <v>96.56</v>
      </c>
      <c r="MV31">
        <v>96.194999999999993</v>
      </c>
      <c r="MW31">
        <v>95.546000000000006</v>
      </c>
      <c r="MX31">
        <v>96.245999999999995</v>
      </c>
      <c r="MY31">
        <v>96.546000000000006</v>
      </c>
      <c r="MZ31">
        <v>96.388999999999996</v>
      </c>
      <c r="NA31">
        <v>95.998000000000005</v>
      </c>
      <c r="NB31">
        <v>95.959000000000003</v>
      </c>
      <c r="NC31">
        <v>95.995999999999995</v>
      </c>
      <c r="ND31">
        <v>96.338999999999999</v>
      </c>
      <c r="NE31">
        <v>95.843999999999994</v>
      </c>
      <c r="NF31">
        <v>96.040999999999997</v>
      </c>
      <c r="NG31">
        <v>95.968000000000004</v>
      </c>
      <c r="NH31">
        <v>95.968000000000004</v>
      </c>
      <c r="NI31">
        <v>95.63</v>
      </c>
      <c r="NJ31">
        <v>95.543000000000006</v>
      </c>
      <c r="NK31">
        <v>95.748000000000005</v>
      </c>
      <c r="NL31">
        <v>95.602000000000004</v>
      </c>
      <c r="NM31">
        <v>95.522999999999996</v>
      </c>
      <c r="NN31">
        <v>95.787000000000006</v>
      </c>
      <c r="NO31">
        <v>95.603999999999999</v>
      </c>
      <c r="NP31">
        <v>95.29</v>
      </c>
      <c r="NQ31">
        <v>95.29</v>
      </c>
      <c r="NR31">
        <v>95.552999999999997</v>
      </c>
      <c r="NS31">
        <v>95.551000000000002</v>
      </c>
      <c r="NT31">
        <v>95.224999999999994</v>
      </c>
      <c r="NU31">
        <v>94.891999999999996</v>
      </c>
      <c r="NV31">
        <v>95.216999999999999</v>
      </c>
      <c r="NW31">
        <v>95.212000000000003</v>
      </c>
      <c r="NX31">
        <v>94.92</v>
      </c>
      <c r="NY31">
        <v>94.566000000000003</v>
      </c>
      <c r="NZ31">
        <v>94.956999999999994</v>
      </c>
      <c r="OA31">
        <v>94.77</v>
      </c>
      <c r="OB31">
        <v>94.703000000000003</v>
      </c>
      <c r="OC31">
        <v>94.992000000000004</v>
      </c>
      <c r="OD31">
        <v>94.989000000000004</v>
      </c>
      <c r="OE31">
        <v>94.754999999999995</v>
      </c>
      <c r="OF31">
        <v>94.594999999999999</v>
      </c>
      <c r="OG31">
        <v>94.656999999999996</v>
      </c>
    </row>
    <row r="32" spans="1:397" x14ac:dyDescent="0.25">
      <c r="A32" t="s">
        <v>85</v>
      </c>
      <c r="B32" t="s">
        <v>86</v>
      </c>
      <c r="D32">
        <v>1</v>
      </c>
      <c r="E32">
        <v>12.885</v>
      </c>
      <c r="F32">
        <v>12.923</v>
      </c>
      <c r="G32">
        <v>12.936</v>
      </c>
      <c r="H32">
        <v>12.987</v>
      </c>
      <c r="I32">
        <v>13.103999999999999</v>
      </c>
      <c r="J32">
        <v>13.002000000000001</v>
      </c>
      <c r="K32">
        <v>13.143000000000001</v>
      </c>
      <c r="L32">
        <v>13.092000000000001</v>
      </c>
      <c r="M32">
        <v>13.007</v>
      </c>
      <c r="N32">
        <v>13.135999999999999</v>
      </c>
      <c r="O32">
        <v>13.025</v>
      </c>
      <c r="P32">
        <v>13.112</v>
      </c>
      <c r="Q32">
        <v>13.082000000000001</v>
      </c>
      <c r="R32">
        <v>13.112</v>
      </c>
      <c r="S32">
        <v>13.112</v>
      </c>
      <c r="T32">
        <v>13.215999999999999</v>
      </c>
      <c r="U32">
        <v>13.034000000000001</v>
      </c>
      <c r="V32">
        <v>13.117000000000001</v>
      </c>
      <c r="W32">
        <v>13.159000000000001</v>
      </c>
      <c r="X32">
        <v>13.132999999999999</v>
      </c>
      <c r="Y32">
        <v>13.109</v>
      </c>
      <c r="Z32">
        <v>13.12</v>
      </c>
      <c r="AA32">
        <v>13.132999999999999</v>
      </c>
      <c r="AB32">
        <v>13.112</v>
      </c>
      <c r="AC32">
        <v>13.098000000000001</v>
      </c>
      <c r="AD32">
        <v>13.096</v>
      </c>
      <c r="AE32">
        <v>13.186999999999999</v>
      </c>
      <c r="AF32">
        <v>13.157</v>
      </c>
      <c r="AG32">
        <v>13.103999999999999</v>
      </c>
      <c r="AH32">
        <v>13.093999999999999</v>
      </c>
      <c r="AI32">
        <v>13.192</v>
      </c>
      <c r="AJ32">
        <v>13.092000000000001</v>
      </c>
      <c r="AK32">
        <v>13.093999999999999</v>
      </c>
      <c r="AL32">
        <v>13.086</v>
      </c>
      <c r="AM32">
        <v>13.166</v>
      </c>
      <c r="AN32">
        <v>13.170999999999999</v>
      </c>
      <c r="AO32">
        <v>13.141</v>
      </c>
      <c r="AP32">
        <v>13.12</v>
      </c>
      <c r="AQ32">
        <v>13.262</v>
      </c>
      <c r="AR32">
        <v>13.125</v>
      </c>
      <c r="AS32">
        <v>13.179</v>
      </c>
      <c r="AT32">
        <v>13.141</v>
      </c>
      <c r="AU32">
        <v>13.266999999999999</v>
      </c>
      <c r="AV32">
        <v>13.103999999999999</v>
      </c>
      <c r="AW32">
        <v>13.211</v>
      </c>
      <c r="AX32">
        <v>13.192</v>
      </c>
      <c r="AY32">
        <v>13.218999999999999</v>
      </c>
      <c r="AZ32">
        <v>13.204000000000001</v>
      </c>
      <c r="BA32">
        <v>13.227</v>
      </c>
      <c r="BB32">
        <v>13.319000000000001</v>
      </c>
      <c r="BC32">
        <v>13.343</v>
      </c>
      <c r="BD32">
        <v>13.273999999999999</v>
      </c>
      <c r="BE32">
        <v>13.266</v>
      </c>
      <c r="BF32">
        <v>13.294</v>
      </c>
      <c r="BG32">
        <v>13.369</v>
      </c>
      <c r="BH32">
        <v>13.36</v>
      </c>
      <c r="BI32">
        <v>13.343999999999999</v>
      </c>
      <c r="BJ32">
        <v>13.275</v>
      </c>
      <c r="BK32">
        <v>13.427</v>
      </c>
      <c r="BL32">
        <v>13.388</v>
      </c>
      <c r="BM32">
        <v>13.534000000000001</v>
      </c>
      <c r="BN32">
        <v>13.420999999999999</v>
      </c>
      <c r="BO32">
        <v>13.551</v>
      </c>
      <c r="BP32">
        <v>13.631</v>
      </c>
      <c r="BQ32">
        <v>13.567</v>
      </c>
      <c r="BR32">
        <v>13.656000000000001</v>
      </c>
      <c r="BS32">
        <v>13.641999999999999</v>
      </c>
      <c r="BT32">
        <v>13.692</v>
      </c>
      <c r="BU32">
        <v>13.667</v>
      </c>
      <c r="BV32">
        <v>13.821999999999999</v>
      </c>
      <c r="BW32">
        <v>13.941000000000001</v>
      </c>
      <c r="BX32">
        <v>13.941000000000001</v>
      </c>
      <c r="BY32">
        <v>14.199</v>
      </c>
      <c r="BZ32">
        <v>14.268000000000001</v>
      </c>
      <c r="CA32">
        <v>14.385</v>
      </c>
      <c r="CB32">
        <v>14.44</v>
      </c>
      <c r="CC32">
        <v>14.462</v>
      </c>
      <c r="CD32">
        <v>14.587</v>
      </c>
      <c r="CE32">
        <v>14.491</v>
      </c>
      <c r="CF32">
        <v>14.726000000000001</v>
      </c>
      <c r="CG32">
        <v>14.877000000000001</v>
      </c>
      <c r="CH32">
        <v>15.099</v>
      </c>
      <c r="CI32">
        <v>15.135999999999999</v>
      </c>
      <c r="CJ32">
        <v>15.259</v>
      </c>
      <c r="CK32">
        <v>15.385999999999999</v>
      </c>
      <c r="CL32">
        <v>15.518000000000001</v>
      </c>
      <c r="CM32">
        <v>16.064</v>
      </c>
      <c r="CN32">
        <v>16.074000000000002</v>
      </c>
      <c r="CO32">
        <v>16.061</v>
      </c>
      <c r="CP32">
        <v>16.388999999999999</v>
      </c>
      <c r="CQ32">
        <v>16.538</v>
      </c>
      <c r="CR32">
        <v>16.757000000000001</v>
      </c>
      <c r="CS32">
        <v>17.146000000000001</v>
      </c>
      <c r="CT32">
        <v>17.329999999999998</v>
      </c>
      <c r="CU32">
        <v>17.79</v>
      </c>
      <c r="CV32">
        <v>17.994</v>
      </c>
      <c r="CW32">
        <v>18.581</v>
      </c>
      <c r="CX32">
        <v>18.725000000000001</v>
      </c>
      <c r="CY32">
        <v>19.154</v>
      </c>
      <c r="CZ32">
        <v>19.745999999999999</v>
      </c>
      <c r="DA32">
        <v>20.512</v>
      </c>
      <c r="DB32">
        <v>20.882000000000001</v>
      </c>
      <c r="DC32">
        <v>21.079000000000001</v>
      </c>
      <c r="DD32">
        <v>21.687000000000001</v>
      </c>
      <c r="DE32">
        <v>22.986999999999998</v>
      </c>
      <c r="DF32">
        <v>23.526</v>
      </c>
      <c r="DG32">
        <v>24.617999999999999</v>
      </c>
      <c r="DH32">
        <v>24.744</v>
      </c>
      <c r="DI32">
        <v>25.991</v>
      </c>
      <c r="DJ32">
        <v>26.338999999999999</v>
      </c>
      <c r="DK32">
        <v>27.745999999999999</v>
      </c>
      <c r="DL32">
        <v>29.495000000000001</v>
      </c>
      <c r="DM32">
        <v>30.068000000000001</v>
      </c>
      <c r="DN32">
        <v>32.188000000000002</v>
      </c>
      <c r="DO32">
        <v>32.929000000000002</v>
      </c>
      <c r="DP32">
        <v>34.691000000000003</v>
      </c>
      <c r="DQ32">
        <v>35.662999999999997</v>
      </c>
      <c r="DR32">
        <v>37.514000000000003</v>
      </c>
      <c r="DS32">
        <v>38.512999999999998</v>
      </c>
      <c r="DT32">
        <v>39.106999999999999</v>
      </c>
      <c r="DU32">
        <v>41.512999999999998</v>
      </c>
      <c r="DV32">
        <v>44.262999999999998</v>
      </c>
      <c r="DW32">
        <v>45.591999999999999</v>
      </c>
      <c r="DX32">
        <v>45.807000000000002</v>
      </c>
      <c r="DY32">
        <v>47.408000000000001</v>
      </c>
      <c r="DZ32">
        <v>46.968000000000004</v>
      </c>
      <c r="EA32">
        <v>48.387999999999998</v>
      </c>
      <c r="EB32">
        <v>48.033000000000001</v>
      </c>
      <c r="EC32">
        <v>49.067</v>
      </c>
      <c r="ED32">
        <v>50.344999999999999</v>
      </c>
      <c r="EE32">
        <v>50.625999999999998</v>
      </c>
      <c r="EF32">
        <v>50.381999999999998</v>
      </c>
      <c r="EG32">
        <v>50.804000000000002</v>
      </c>
      <c r="EH32">
        <v>50.667000000000002</v>
      </c>
      <c r="EI32">
        <v>51.661999999999999</v>
      </c>
      <c r="EJ32">
        <v>51.098999999999997</v>
      </c>
      <c r="EK32">
        <v>51.692999999999998</v>
      </c>
      <c r="EL32">
        <v>51.673000000000002</v>
      </c>
      <c r="EM32">
        <v>51.753</v>
      </c>
      <c r="EN32">
        <v>51.805999999999997</v>
      </c>
      <c r="EO32">
        <v>52.194000000000003</v>
      </c>
      <c r="EP32">
        <v>51.41</v>
      </c>
      <c r="EQ32">
        <v>52.259</v>
      </c>
      <c r="ER32">
        <v>52.875999999999998</v>
      </c>
      <c r="ES32">
        <v>53.371000000000002</v>
      </c>
      <c r="ET32">
        <v>52.265000000000001</v>
      </c>
      <c r="EU32">
        <v>51.817</v>
      </c>
      <c r="EV32">
        <v>52.069000000000003</v>
      </c>
      <c r="EW32">
        <v>53.637999999999998</v>
      </c>
      <c r="EX32">
        <v>54.615000000000002</v>
      </c>
      <c r="EY32">
        <v>54.368000000000002</v>
      </c>
      <c r="EZ32">
        <v>53.302999999999997</v>
      </c>
      <c r="FA32">
        <v>53.307000000000002</v>
      </c>
      <c r="FB32">
        <v>53.46</v>
      </c>
      <c r="FC32">
        <v>54.402000000000001</v>
      </c>
      <c r="FD32">
        <v>54.11</v>
      </c>
      <c r="FE32">
        <v>54.929000000000002</v>
      </c>
      <c r="FF32">
        <v>55.186999999999998</v>
      </c>
      <c r="FG32">
        <v>54.189</v>
      </c>
      <c r="FH32">
        <v>53.712000000000003</v>
      </c>
      <c r="FI32">
        <v>55.625</v>
      </c>
      <c r="FJ32">
        <v>54.838999999999999</v>
      </c>
      <c r="FK32">
        <v>54.856000000000002</v>
      </c>
      <c r="FL32">
        <v>54.98</v>
      </c>
      <c r="FM32">
        <v>55.366999999999997</v>
      </c>
      <c r="FN32">
        <v>54.350999999999999</v>
      </c>
      <c r="FO32">
        <v>54.587000000000003</v>
      </c>
      <c r="FP32">
        <v>55.215000000000003</v>
      </c>
      <c r="FQ32">
        <v>55.642000000000003</v>
      </c>
      <c r="FR32">
        <v>55.734000000000002</v>
      </c>
      <c r="FS32">
        <v>55.417999999999999</v>
      </c>
      <c r="FT32">
        <v>56.119</v>
      </c>
      <c r="FU32">
        <v>55.35</v>
      </c>
      <c r="FV32">
        <v>54.951000000000001</v>
      </c>
      <c r="FW32">
        <v>55.658999999999999</v>
      </c>
      <c r="FX32">
        <v>55.356000000000002</v>
      </c>
      <c r="FY32">
        <v>54.643000000000001</v>
      </c>
      <c r="FZ32">
        <v>53.985999999999997</v>
      </c>
      <c r="GA32">
        <v>55.456000000000003</v>
      </c>
      <c r="GB32">
        <v>53.61</v>
      </c>
      <c r="GC32">
        <v>55.058</v>
      </c>
      <c r="GD32">
        <v>55.372</v>
      </c>
      <c r="GE32">
        <v>54.530999999999999</v>
      </c>
      <c r="GF32">
        <v>54.771999999999998</v>
      </c>
      <c r="GG32">
        <v>55.862000000000002</v>
      </c>
      <c r="GH32">
        <v>54.94</v>
      </c>
      <c r="GI32">
        <v>53.991</v>
      </c>
      <c r="GJ32">
        <v>54.957000000000001</v>
      </c>
      <c r="GK32">
        <v>55.058</v>
      </c>
      <c r="GL32">
        <v>54.417999999999999</v>
      </c>
      <c r="GM32">
        <v>53.564999999999998</v>
      </c>
      <c r="GN32">
        <v>54.046999999999997</v>
      </c>
      <c r="GO32">
        <v>54.491</v>
      </c>
      <c r="GP32">
        <v>54.844999999999999</v>
      </c>
      <c r="GQ32">
        <v>55.497</v>
      </c>
      <c r="GR32">
        <v>55.39</v>
      </c>
      <c r="GS32">
        <v>54.991</v>
      </c>
      <c r="GT32">
        <v>55.040999999999997</v>
      </c>
      <c r="GU32">
        <v>54.963000000000001</v>
      </c>
      <c r="GV32">
        <v>55.715000000000003</v>
      </c>
      <c r="GW32">
        <v>55.755000000000003</v>
      </c>
      <c r="GX32">
        <v>55.075000000000003</v>
      </c>
      <c r="GY32">
        <v>56.445</v>
      </c>
      <c r="GZ32">
        <v>56.034999999999997</v>
      </c>
      <c r="HA32">
        <v>55.658999999999999</v>
      </c>
      <c r="HB32">
        <v>57.174999999999997</v>
      </c>
      <c r="HC32">
        <v>56.226999999999997</v>
      </c>
      <c r="HD32">
        <v>57.264000000000003</v>
      </c>
      <c r="HE32">
        <v>56.975999999999999</v>
      </c>
      <c r="HF32">
        <v>57.252000000000002</v>
      </c>
      <c r="HG32">
        <v>58.128</v>
      </c>
      <c r="HH32">
        <v>57.234999999999999</v>
      </c>
      <c r="HI32">
        <v>57.509</v>
      </c>
      <c r="HJ32">
        <v>57.252000000000002</v>
      </c>
      <c r="HK32">
        <v>58.625999999999998</v>
      </c>
      <c r="HL32">
        <v>59.148000000000003</v>
      </c>
      <c r="HM32">
        <v>57.908999999999999</v>
      </c>
      <c r="HN32">
        <v>59.243000000000002</v>
      </c>
      <c r="HO32">
        <v>58.902999999999999</v>
      </c>
      <c r="HP32">
        <v>59.945999999999998</v>
      </c>
      <c r="HQ32">
        <v>60.939</v>
      </c>
      <c r="HR32">
        <v>60.78</v>
      </c>
      <c r="HS32">
        <v>60.795000000000002</v>
      </c>
      <c r="HT32">
        <v>61.375999999999998</v>
      </c>
      <c r="HU32">
        <v>62.792000000000002</v>
      </c>
      <c r="HV32">
        <v>61.048000000000002</v>
      </c>
      <c r="HW32">
        <v>61.567</v>
      </c>
      <c r="HX32">
        <v>61.414000000000001</v>
      </c>
      <c r="HY32">
        <v>62.076000000000001</v>
      </c>
      <c r="HZ32">
        <v>61.741</v>
      </c>
      <c r="IA32">
        <v>62.204000000000001</v>
      </c>
      <c r="IB32">
        <v>63.652000000000001</v>
      </c>
      <c r="IC32">
        <v>65.332999999999998</v>
      </c>
      <c r="ID32">
        <v>64.537000000000006</v>
      </c>
      <c r="IE32">
        <v>64.778000000000006</v>
      </c>
      <c r="IF32">
        <v>65.462999999999994</v>
      </c>
      <c r="IG32">
        <v>65.275999999999996</v>
      </c>
      <c r="IH32">
        <v>65.94</v>
      </c>
      <c r="II32">
        <v>65.379000000000005</v>
      </c>
      <c r="IJ32">
        <v>66.251000000000005</v>
      </c>
      <c r="IK32">
        <v>67.838999999999999</v>
      </c>
      <c r="IL32">
        <v>66.441000000000003</v>
      </c>
      <c r="IM32">
        <v>69.105999999999995</v>
      </c>
      <c r="IN32">
        <v>67.132999999999996</v>
      </c>
      <c r="IO32">
        <v>68.781999999999996</v>
      </c>
      <c r="IP32">
        <v>68.739999999999995</v>
      </c>
      <c r="IQ32">
        <v>69.783000000000001</v>
      </c>
      <c r="IR32">
        <v>70.021000000000001</v>
      </c>
      <c r="IS32">
        <v>69.754000000000005</v>
      </c>
      <c r="IT32">
        <v>70.855999999999995</v>
      </c>
      <c r="IU32">
        <v>69.852000000000004</v>
      </c>
      <c r="IV32">
        <v>71.034999999999997</v>
      </c>
      <c r="IW32">
        <v>71.816000000000003</v>
      </c>
      <c r="IX32">
        <v>72.593999999999994</v>
      </c>
      <c r="IY32">
        <v>73.192999999999998</v>
      </c>
      <c r="IZ32">
        <v>74.807000000000002</v>
      </c>
      <c r="JA32">
        <v>73.977999999999994</v>
      </c>
      <c r="JB32">
        <v>75.016999999999996</v>
      </c>
      <c r="JC32">
        <v>76.143000000000001</v>
      </c>
      <c r="JD32">
        <v>78.028000000000006</v>
      </c>
      <c r="JE32">
        <v>78.483000000000004</v>
      </c>
      <c r="JF32">
        <v>80.119</v>
      </c>
      <c r="JG32">
        <v>80.527000000000001</v>
      </c>
      <c r="JH32">
        <v>83.137</v>
      </c>
      <c r="JI32">
        <v>83.052000000000007</v>
      </c>
      <c r="JJ32">
        <v>84.096999999999994</v>
      </c>
      <c r="JK32">
        <v>84.501000000000005</v>
      </c>
      <c r="JL32">
        <v>86.42</v>
      </c>
      <c r="JM32">
        <v>88.103999999999999</v>
      </c>
      <c r="JN32">
        <v>89.152000000000001</v>
      </c>
      <c r="JO32">
        <v>88.415000000000006</v>
      </c>
      <c r="JP32">
        <v>90.028000000000006</v>
      </c>
      <c r="JQ32">
        <v>89.453999999999994</v>
      </c>
      <c r="JR32">
        <v>91.004999999999995</v>
      </c>
      <c r="JS32">
        <v>92.084999999999994</v>
      </c>
      <c r="JT32">
        <v>91.070999999999998</v>
      </c>
      <c r="JU32">
        <v>91.736999999999995</v>
      </c>
      <c r="JV32">
        <v>91.831000000000003</v>
      </c>
      <c r="JW32">
        <v>92.817999999999998</v>
      </c>
      <c r="JX32">
        <v>92.667000000000002</v>
      </c>
      <c r="JY32">
        <v>92.930999999999997</v>
      </c>
      <c r="JZ32">
        <v>93.512</v>
      </c>
      <c r="KA32">
        <v>93.795000000000002</v>
      </c>
      <c r="KB32">
        <v>93.381</v>
      </c>
      <c r="KC32">
        <v>93.863</v>
      </c>
      <c r="KD32">
        <v>94.33</v>
      </c>
      <c r="KE32">
        <v>95.072000000000003</v>
      </c>
      <c r="KF32">
        <v>93.774000000000001</v>
      </c>
      <c r="KG32">
        <v>94.953999999999994</v>
      </c>
      <c r="KH32">
        <v>94.381</v>
      </c>
      <c r="KI32">
        <v>94.728999999999999</v>
      </c>
      <c r="KJ32">
        <v>94.728999999999999</v>
      </c>
      <c r="KK32">
        <v>95.483999999999995</v>
      </c>
      <c r="KL32">
        <v>95.325999999999993</v>
      </c>
      <c r="KM32">
        <v>95.001999999999995</v>
      </c>
      <c r="KN32">
        <v>95.906000000000006</v>
      </c>
      <c r="KO32">
        <v>95.507000000000005</v>
      </c>
      <c r="KP32">
        <v>95.63</v>
      </c>
      <c r="KQ32">
        <v>95.424999999999997</v>
      </c>
      <c r="KR32">
        <v>96.073999999999998</v>
      </c>
      <c r="KS32">
        <v>95.378</v>
      </c>
      <c r="KT32">
        <v>94.998999999999995</v>
      </c>
      <c r="KU32">
        <v>95.338999999999999</v>
      </c>
      <c r="KV32">
        <v>96.135999999999996</v>
      </c>
      <c r="KW32">
        <v>95.438999999999993</v>
      </c>
      <c r="KX32">
        <v>95.114000000000004</v>
      </c>
      <c r="KY32">
        <v>95.209000000000003</v>
      </c>
      <c r="KZ32">
        <v>95.820999999999998</v>
      </c>
      <c r="LA32">
        <v>95.619</v>
      </c>
      <c r="LB32">
        <v>95.195999999999998</v>
      </c>
      <c r="LC32">
        <v>95.242000000000004</v>
      </c>
      <c r="LD32">
        <v>95.346999999999994</v>
      </c>
      <c r="LE32">
        <v>95.486999999999995</v>
      </c>
      <c r="LF32">
        <v>95.26</v>
      </c>
      <c r="LG32">
        <v>95.429000000000002</v>
      </c>
      <c r="LH32">
        <v>95.734999999999999</v>
      </c>
      <c r="LI32">
        <v>94.924000000000007</v>
      </c>
      <c r="LJ32">
        <v>95.203999999999994</v>
      </c>
      <c r="LK32">
        <v>95.26</v>
      </c>
      <c r="LL32">
        <v>94.605000000000004</v>
      </c>
      <c r="LM32">
        <v>95.338999999999999</v>
      </c>
      <c r="LN32">
        <v>95.632000000000005</v>
      </c>
      <c r="LO32">
        <v>95.816000000000003</v>
      </c>
      <c r="LP32">
        <v>95.424000000000007</v>
      </c>
      <c r="LQ32">
        <v>95.06</v>
      </c>
      <c r="LR32">
        <v>95.522999999999996</v>
      </c>
      <c r="LS32">
        <v>95.379000000000005</v>
      </c>
      <c r="LT32">
        <v>95.182000000000002</v>
      </c>
      <c r="LU32">
        <v>94.736000000000004</v>
      </c>
      <c r="LV32">
        <v>95.325000000000003</v>
      </c>
      <c r="LW32">
        <v>94.905000000000001</v>
      </c>
      <c r="LX32">
        <v>95.325999999999993</v>
      </c>
      <c r="LY32">
        <v>95.087000000000003</v>
      </c>
      <c r="LZ32">
        <v>95.872</v>
      </c>
      <c r="MA32">
        <v>94.594999999999999</v>
      </c>
      <c r="MB32">
        <v>94.650999999999996</v>
      </c>
      <c r="MC32">
        <v>94.924000000000007</v>
      </c>
      <c r="MD32">
        <v>94.619</v>
      </c>
      <c r="ME32">
        <v>94.891999999999996</v>
      </c>
      <c r="MF32">
        <v>95.257000000000005</v>
      </c>
      <c r="MG32">
        <v>95.001999999999995</v>
      </c>
      <c r="MH32">
        <v>95.313000000000002</v>
      </c>
      <c r="MI32">
        <v>95.171999999999997</v>
      </c>
      <c r="MJ32">
        <v>94.846000000000004</v>
      </c>
      <c r="MK32">
        <v>94.507000000000005</v>
      </c>
      <c r="ML32">
        <v>94.453000000000003</v>
      </c>
      <c r="MM32">
        <v>94.915000000000006</v>
      </c>
      <c r="MN32">
        <v>94.947999999999993</v>
      </c>
      <c r="MO32">
        <v>94.787999999999997</v>
      </c>
      <c r="MP32">
        <v>94.811999999999998</v>
      </c>
      <c r="MQ32">
        <v>94.414000000000001</v>
      </c>
      <c r="MR32">
        <v>94.188000000000002</v>
      </c>
      <c r="MS32">
        <v>94.311999999999998</v>
      </c>
      <c r="MT32">
        <v>94.382000000000005</v>
      </c>
      <c r="MU32">
        <v>94.2</v>
      </c>
      <c r="MV32">
        <v>94.311999999999998</v>
      </c>
      <c r="MW32">
        <v>94.337999999999994</v>
      </c>
      <c r="MX32">
        <v>94.643000000000001</v>
      </c>
      <c r="MY32">
        <v>94.748999999999995</v>
      </c>
      <c r="MZ32">
        <v>94.225999999999999</v>
      </c>
      <c r="NA32">
        <v>94.114999999999995</v>
      </c>
      <c r="NB32">
        <v>94.33</v>
      </c>
      <c r="NC32">
        <v>94.278999999999996</v>
      </c>
      <c r="ND32">
        <v>94.173000000000002</v>
      </c>
      <c r="NE32">
        <v>94.043000000000006</v>
      </c>
      <c r="NF32">
        <v>94.381</v>
      </c>
      <c r="NG32">
        <v>94.278999999999996</v>
      </c>
      <c r="NH32">
        <v>94.251000000000005</v>
      </c>
      <c r="NI32">
        <v>94.001000000000005</v>
      </c>
      <c r="NJ32">
        <v>93.995999999999995</v>
      </c>
      <c r="NK32">
        <v>94.117000000000004</v>
      </c>
      <c r="NL32">
        <v>93.917000000000002</v>
      </c>
      <c r="NM32">
        <v>93.667000000000002</v>
      </c>
      <c r="NN32">
        <v>93.453000000000003</v>
      </c>
      <c r="NO32">
        <v>93.971000000000004</v>
      </c>
      <c r="NP32">
        <v>93.742999999999995</v>
      </c>
      <c r="NQ32">
        <v>93.912000000000006</v>
      </c>
      <c r="NR32">
        <v>93.974000000000004</v>
      </c>
      <c r="NS32">
        <v>93.977000000000004</v>
      </c>
      <c r="NT32">
        <v>93.79</v>
      </c>
      <c r="NU32">
        <v>93.99</v>
      </c>
      <c r="NV32">
        <v>93.807000000000002</v>
      </c>
      <c r="NW32">
        <v>93.55</v>
      </c>
      <c r="NX32">
        <v>93.370999999999995</v>
      </c>
      <c r="NY32">
        <v>93.748999999999995</v>
      </c>
      <c r="NZ32">
        <v>93.602000000000004</v>
      </c>
      <c r="OA32">
        <v>93.894000000000005</v>
      </c>
      <c r="OB32">
        <v>93.516999999999996</v>
      </c>
      <c r="OC32">
        <v>93.807000000000002</v>
      </c>
      <c r="OD32">
        <v>93.438999999999993</v>
      </c>
      <c r="OE32">
        <v>93.936999999999998</v>
      </c>
      <c r="OF32">
        <v>93.298000000000002</v>
      </c>
      <c r="OG32">
        <v>93.301000000000002</v>
      </c>
    </row>
    <row r="33" spans="1:397" x14ac:dyDescent="0.25">
      <c r="A33" t="s">
        <v>55</v>
      </c>
      <c r="B33" t="s">
        <v>56</v>
      </c>
      <c r="D33">
        <v>1</v>
      </c>
      <c r="E33">
        <v>12.803000000000001</v>
      </c>
      <c r="F33">
        <v>12.951000000000001</v>
      </c>
      <c r="G33">
        <v>13.074</v>
      </c>
      <c r="H33">
        <v>13.042</v>
      </c>
      <c r="I33">
        <v>13.132</v>
      </c>
      <c r="J33">
        <v>13.002000000000001</v>
      </c>
      <c r="K33">
        <v>13.061</v>
      </c>
      <c r="L33">
        <v>13.092000000000001</v>
      </c>
      <c r="M33">
        <v>13.09</v>
      </c>
      <c r="N33">
        <v>13.108000000000001</v>
      </c>
      <c r="O33">
        <v>13.081</v>
      </c>
      <c r="P33">
        <v>13.167</v>
      </c>
      <c r="Q33">
        <v>13.164999999999999</v>
      </c>
      <c r="R33">
        <v>13.167</v>
      </c>
      <c r="S33">
        <v>13.14</v>
      </c>
      <c r="T33">
        <v>13.106</v>
      </c>
      <c r="U33">
        <v>13.145</v>
      </c>
      <c r="V33">
        <v>13.145</v>
      </c>
      <c r="W33">
        <v>13.159000000000001</v>
      </c>
      <c r="X33">
        <v>13.188000000000001</v>
      </c>
      <c r="Y33">
        <v>13.164999999999999</v>
      </c>
      <c r="Z33">
        <v>13.175000000000001</v>
      </c>
      <c r="AA33">
        <v>13.188000000000001</v>
      </c>
      <c r="AB33">
        <v>13.14</v>
      </c>
      <c r="AC33">
        <v>13.236000000000001</v>
      </c>
      <c r="AD33">
        <v>13.124000000000001</v>
      </c>
      <c r="AE33">
        <v>13.077</v>
      </c>
      <c r="AF33">
        <v>13.157</v>
      </c>
      <c r="AG33">
        <v>13.159000000000001</v>
      </c>
      <c r="AH33">
        <v>13.121</v>
      </c>
      <c r="AI33">
        <v>13.082000000000001</v>
      </c>
      <c r="AJ33">
        <v>13.23</v>
      </c>
      <c r="AK33">
        <v>13.121</v>
      </c>
      <c r="AL33">
        <v>13.141</v>
      </c>
      <c r="AM33">
        <v>13.221</v>
      </c>
      <c r="AN33">
        <v>13.199</v>
      </c>
      <c r="AO33">
        <v>13.196</v>
      </c>
      <c r="AP33">
        <v>13.175000000000001</v>
      </c>
      <c r="AQ33">
        <v>13.206</v>
      </c>
      <c r="AR33">
        <v>13.125</v>
      </c>
      <c r="AS33">
        <v>13.234</v>
      </c>
      <c r="AT33">
        <v>13.196</v>
      </c>
      <c r="AU33">
        <v>13.212</v>
      </c>
      <c r="AV33">
        <v>13.214</v>
      </c>
      <c r="AW33">
        <v>13.1</v>
      </c>
      <c r="AX33">
        <v>13.22</v>
      </c>
      <c r="AY33">
        <v>13.191000000000001</v>
      </c>
      <c r="AZ33">
        <v>13.177</v>
      </c>
      <c r="BA33">
        <v>13.170999999999999</v>
      </c>
      <c r="BB33">
        <v>13.180999999999999</v>
      </c>
      <c r="BC33">
        <v>13.26</v>
      </c>
      <c r="BD33">
        <v>13.246</v>
      </c>
      <c r="BE33">
        <v>13.266</v>
      </c>
      <c r="BF33">
        <v>13.238</v>
      </c>
      <c r="BG33">
        <v>13.313000000000001</v>
      </c>
      <c r="BH33">
        <v>13.25</v>
      </c>
      <c r="BI33">
        <v>13.234</v>
      </c>
      <c r="BJ33">
        <v>13.33</v>
      </c>
      <c r="BK33">
        <v>13.372</v>
      </c>
      <c r="BL33">
        <v>13.388</v>
      </c>
      <c r="BM33">
        <v>13.423999999999999</v>
      </c>
      <c r="BN33">
        <v>13.282</v>
      </c>
      <c r="BO33">
        <v>13.356999999999999</v>
      </c>
      <c r="BP33">
        <v>13.353999999999999</v>
      </c>
      <c r="BQ33">
        <v>13.372999999999999</v>
      </c>
      <c r="BR33">
        <v>13.433999999999999</v>
      </c>
      <c r="BS33">
        <v>13.448</v>
      </c>
      <c r="BT33">
        <v>13.525</v>
      </c>
      <c r="BU33">
        <v>13.528</v>
      </c>
      <c r="BV33">
        <v>13.516999999999999</v>
      </c>
      <c r="BW33">
        <v>13.525</v>
      </c>
      <c r="BX33">
        <v>13.635999999999999</v>
      </c>
      <c r="BY33">
        <v>13.561</v>
      </c>
      <c r="BZ33">
        <v>13.742000000000001</v>
      </c>
      <c r="CA33">
        <v>13.718999999999999</v>
      </c>
      <c r="CB33">
        <v>13.803000000000001</v>
      </c>
      <c r="CC33">
        <v>13.824999999999999</v>
      </c>
      <c r="CD33">
        <v>13.977</v>
      </c>
      <c r="CE33">
        <v>13.907999999999999</v>
      </c>
      <c r="CF33">
        <v>13.977</v>
      </c>
      <c r="CG33">
        <v>14.045999999999999</v>
      </c>
      <c r="CH33">
        <v>14.183</v>
      </c>
      <c r="CI33">
        <v>14.276999999999999</v>
      </c>
      <c r="CJ33">
        <v>14.343999999999999</v>
      </c>
      <c r="CK33">
        <v>14.358000000000001</v>
      </c>
      <c r="CL33">
        <v>14.38</v>
      </c>
      <c r="CM33">
        <v>14.538</v>
      </c>
      <c r="CN33">
        <v>14.852</v>
      </c>
      <c r="CO33">
        <v>14.896000000000001</v>
      </c>
      <c r="CP33">
        <v>14.972</v>
      </c>
      <c r="CQ33">
        <v>15.148</v>
      </c>
      <c r="CR33">
        <v>15.256</v>
      </c>
      <c r="CS33">
        <v>15.451000000000001</v>
      </c>
      <c r="CT33">
        <v>15.574999999999999</v>
      </c>
      <c r="CU33">
        <v>15.869</v>
      </c>
      <c r="CV33">
        <v>16.047000000000001</v>
      </c>
      <c r="CW33">
        <v>16.157</v>
      </c>
      <c r="CX33">
        <v>16.582000000000001</v>
      </c>
      <c r="CY33">
        <v>16.704000000000001</v>
      </c>
      <c r="CZ33">
        <v>16.992999999999999</v>
      </c>
      <c r="DA33">
        <v>17.177</v>
      </c>
      <c r="DB33">
        <v>17.684999999999999</v>
      </c>
      <c r="DC33">
        <v>17.792999999999999</v>
      </c>
      <c r="DD33">
        <v>18.541</v>
      </c>
      <c r="DE33">
        <v>18.829999999999998</v>
      </c>
      <c r="DF33">
        <v>19.201000000000001</v>
      </c>
      <c r="DG33">
        <v>19.962</v>
      </c>
      <c r="DH33">
        <v>19.861999999999998</v>
      </c>
      <c r="DI33">
        <v>20.876999999999999</v>
      </c>
      <c r="DJ33">
        <v>21.814</v>
      </c>
      <c r="DK33">
        <v>22.024000000000001</v>
      </c>
      <c r="DL33">
        <v>22.791</v>
      </c>
      <c r="DM33">
        <v>23.635000000000002</v>
      </c>
      <c r="DN33">
        <v>24.134</v>
      </c>
      <c r="DO33">
        <v>24.99</v>
      </c>
      <c r="DP33">
        <v>25.786999999999999</v>
      </c>
      <c r="DQ33">
        <v>26.963999999999999</v>
      </c>
      <c r="DR33">
        <v>27.623999999999999</v>
      </c>
      <c r="DS33">
        <v>29.187000000000001</v>
      </c>
      <c r="DT33">
        <v>29.856000000000002</v>
      </c>
      <c r="DU33">
        <v>31.856999999999999</v>
      </c>
      <c r="DV33">
        <v>32.305999999999997</v>
      </c>
      <c r="DW33">
        <v>34.313000000000002</v>
      </c>
      <c r="DX33">
        <v>35.331000000000003</v>
      </c>
      <c r="DY33">
        <v>37.185000000000002</v>
      </c>
      <c r="DZ33">
        <v>38.680999999999997</v>
      </c>
      <c r="EA33">
        <v>39.832000000000001</v>
      </c>
      <c r="EB33">
        <v>42.506</v>
      </c>
      <c r="EC33">
        <v>43.601999999999997</v>
      </c>
      <c r="ED33">
        <v>46.395000000000003</v>
      </c>
      <c r="EE33">
        <v>46.759</v>
      </c>
      <c r="EF33">
        <v>49.344000000000001</v>
      </c>
      <c r="EG33">
        <v>50.3</v>
      </c>
      <c r="EH33">
        <v>50.19</v>
      </c>
      <c r="EI33">
        <v>49.256</v>
      </c>
      <c r="EJ33">
        <v>50.622999999999998</v>
      </c>
      <c r="EK33">
        <v>52.813000000000002</v>
      </c>
      <c r="EL33">
        <v>52.401000000000003</v>
      </c>
      <c r="EM33">
        <v>51.052999999999997</v>
      </c>
      <c r="EN33">
        <v>51.582000000000001</v>
      </c>
      <c r="EO33">
        <v>51.606000000000002</v>
      </c>
      <c r="EP33">
        <v>52.082000000000001</v>
      </c>
      <c r="EQ33">
        <v>52.286999999999999</v>
      </c>
      <c r="ER33">
        <v>52.82</v>
      </c>
      <c r="ES33">
        <v>53.399000000000001</v>
      </c>
      <c r="ET33">
        <v>53.667000000000002</v>
      </c>
      <c r="EU33">
        <v>53.695</v>
      </c>
      <c r="EV33">
        <v>54.228000000000002</v>
      </c>
      <c r="EW33">
        <v>55.603000000000002</v>
      </c>
      <c r="EX33">
        <v>55.26</v>
      </c>
      <c r="EY33">
        <v>54.311999999999998</v>
      </c>
      <c r="EZ33">
        <v>55.378</v>
      </c>
      <c r="FA33">
        <v>54.064999999999998</v>
      </c>
      <c r="FB33">
        <v>55.366</v>
      </c>
      <c r="FC33">
        <v>55.075000000000003</v>
      </c>
      <c r="FD33">
        <v>55.484000000000002</v>
      </c>
      <c r="FE33">
        <v>56.95</v>
      </c>
      <c r="FF33">
        <v>56.085000000000001</v>
      </c>
      <c r="FG33">
        <v>56.29</v>
      </c>
      <c r="FH33">
        <v>56.319000000000003</v>
      </c>
      <c r="FI33">
        <v>56.55</v>
      </c>
      <c r="FJ33">
        <v>56.941000000000003</v>
      </c>
      <c r="FK33">
        <v>56.761000000000003</v>
      </c>
      <c r="FL33">
        <v>58.149000000000001</v>
      </c>
      <c r="FM33">
        <v>56.688000000000002</v>
      </c>
      <c r="FN33">
        <v>56.512</v>
      </c>
      <c r="FO33">
        <v>58.79</v>
      </c>
      <c r="FP33">
        <v>58.386000000000003</v>
      </c>
      <c r="FQ33">
        <v>57.832000000000001</v>
      </c>
      <c r="FR33">
        <v>59.445</v>
      </c>
      <c r="FS33">
        <v>59.488</v>
      </c>
      <c r="FT33">
        <v>59.404000000000003</v>
      </c>
      <c r="FU33">
        <v>58.21</v>
      </c>
      <c r="FV33">
        <v>58.23</v>
      </c>
      <c r="FW33">
        <v>57.567999999999998</v>
      </c>
      <c r="FX33">
        <v>58.923000000000002</v>
      </c>
      <c r="FY33">
        <v>58.765999999999998</v>
      </c>
      <c r="FZ33">
        <v>59.796999999999997</v>
      </c>
      <c r="GA33">
        <v>60.673999999999999</v>
      </c>
      <c r="GB33">
        <v>59.335999999999999</v>
      </c>
      <c r="GC33">
        <v>58.87</v>
      </c>
      <c r="GD33">
        <v>59.131</v>
      </c>
      <c r="GE33">
        <v>58.514000000000003</v>
      </c>
      <c r="GF33">
        <v>59.295999999999999</v>
      </c>
      <c r="GG33">
        <v>57.771000000000001</v>
      </c>
      <c r="GH33">
        <v>58.45</v>
      </c>
      <c r="GI33">
        <v>58.738</v>
      </c>
      <c r="GJ33">
        <v>57.792000000000002</v>
      </c>
      <c r="GK33">
        <v>57.334000000000003</v>
      </c>
      <c r="GL33">
        <v>58.155999999999999</v>
      </c>
      <c r="GM33">
        <v>56.512</v>
      </c>
      <c r="GN33">
        <v>58.12</v>
      </c>
      <c r="GO33">
        <v>57.045999999999999</v>
      </c>
      <c r="GP33">
        <v>58.156999999999996</v>
      </c>
      <c r="GQ33">
        <v>57.856000000000002</v>
      </c>
      <c r="GR33">
        <v>57.494999999999997</v>
      </c>
      <c r="GS33">
        <v>56.676000000000002</v>
      </c>
      <c r="GT33">
        <v>56.585000000000001</v>
      </c>
      <c r="GU33">
        <v>56.283000000000001</v>
      </c>
      <c r="GV33">
        <v>57.286999999999999</v>
      </c>
      <c r="GW33">
        <v>56.933999999999997</v>
      </c>
      <c r="GX33">
        <v>57.322000000000003</v>
      </c>
      <c r="GY33">
        <v>57.118000000000002</v>
      </c>
      <c r="GZ33">
        <v>55.332999999999998</v>
      </c>
      <c r="HA33">
        <v>57.033999999999999</v>
      </c>
      <c r="HB33">
        <v>56.866</v>
      </c>
      <c r="HC33">
        <v>57.518999999999998</v>
      </c>
      <c r="HD33">
        <v>56.222999999999999</v>
      </c>
      <c r="HE33">
        <v>56.131999999999998</v>
      </c>
      <c r="HF33">
        <v>58.460999999999999</v>
      </c>
      <c r="HG33">
        <v>56.131999999999998</v>
      </c>
      <c r="HH33">
        <v>57.768000000000001</v>
      </c>
      <c r="HI33">
        <v>56.191000000000003</v>
      </c>
      <c r="HJ33">
        <v>56.042999999999999</v>
      </c>
      <c r="HK33">
        <v>56.997</v>
      </c>
      <c r="HL33">
        <v>56.817</v>
      </c>
      <c r="HM33">
        <v>56.673999999999999</v>
      </c>
      <c r="HN33">
        <v>56.186</v>
      </c>
      <c r="HO33">
        <v>57.637999999999998</v>
      </c>
      <c r="HP33">
        <v>57.081000000000003</v>
      </c>
      <c r="HQ33">
        <v>58.015999999999998</v>
      </c>
      <c r="HR33">
        <v>57.488999999999997</v>
      </c>
      <c r="HS33">
        <v>58.18</v>
      </c>
      <c r="HT33">
        <v>58.396999999999998</v>
      </c>
      <c r="HU33">
        <v>58.741999999999997</v>
      </c>
      <c r="HV33">
        <v>59.027000000000001</v>
      </c>
      <c r="HW33">
        <v>58.923000000000002</v>
      </c>
      <c r="HX33">
        <v>59.08</v>
      </c>
      <c r="HY33">
        <v>59.131</v>
      </c>
      <c r="HZ33">
        <v>58.706000000000003</v>
      </c>
      <c r="IA33">
        <v>58.718000000000004</v>
      </c>
      <c r="IB33">
        <v>60.814</v>
      </c>
      <c r="IC33">
        <v>61.533000000000001</v>
      </c>
      <c r="ID33">
        <v>60.488999999999997</v>
      </c>
      <c r="IE33">
        <v>61.323</v>
      </c>
      <c r="IF33">
        <v>61.048000000000002</v>
      </c>
      <c r="IG33">
        <v>60.600999999999999</v>
      </c>
      <c r="IH33">
        <v>61.213999999999999</v>
      </c>
      <c r="II33">
        <v>62.679000000000002</v>
      </c>
      <c r="IJ33">
        <v>62.484999999999999</v>
      </c>
      <c r="IK33">
        <v>62.348999999999997</v>
      </c>
      <c r="IL33">
        <v>63.593000000000004</v>
      </c>
      <c r="IM33">
        <v>63.692999999999998</v>
      </c>
      <c r="IN33">
        <v>63.186999999999998</v>
      </c>
      <c r="IO33">
        <v>64.162000000000006</v>
      </c>
      <c r="IP33">
        <v>63.686999999999998</v>
      </c>
      <c r="IQ33">
        <v>64.763999999999996</v>
      </c>
      <c r="IR33">
        <v>65.796000000000006</v>
      </c>
      <c r="IS33">
        <v>64.709000000000003</v>
      </c>
      <c r="IT33">
        <v>65.748999999999995</v>
      </c>
      <c r="IU33">
        <v>66.247</v>
      </c>
      <c r="IV33">
        <v>66.697000000000003</v>
      </c>
      <c r="IW33">
        <v>66.820999999999998</v>
      </c>
      <c r="IX33">
        <v>66.411000000000001</v>
      </c>
      <c r="IY33">
        <v>68.5</v>
      </c>
      <c r="IZ33">
        <v>68.599000000000004</v>
      </c>
      <c r="JA33">
        <v>68.132999999999996</v>
      </c>
      <c r="JB33">
        <v>70.644000000000005</v>
      </c>
      <c r="JC33">
        <v>70.209000000000003</v>
      </c>
      <c r="JD33">
        <v>69.813000000000002</v>
      </c>
      <c r="JE33">
        <v>70.164000000000001</v>
      </c>
      <c r="JF33">
        <v>70.784000000000006</v>
      </c>
      <c r="JG33">
        <v>70.888000000000005</v>
      </c>
      <c r="JH33">
        <v>71.364999999999995</v>
      </c>
      <c r="JI33">
        <v>73.266000000000005</v>
      </c>
      <c r="JJ33">
        <v>73.680000000000007</v>
      </c>
      <c r="JK33">
        <v>74.406999999999996</v>
      </c>
      <c r="JL33">
        <v>75.055000000000007</v>
      </c>
      <c r="JM33">
        <v>75.504999999999995</v>
      </c>
      <c r="JN33">
        <v>76.483999999999995</v>
      </c>
      <c r="JO33">
        <v>76.593000000000004</v>
      </c>
      <c r="JP33">
        <v>76.756</v>
      </c>
      <c r="JQ33">
        <v>78.349999999999994</v>
      </c>
      <c r="JR33">
        <v>78.828999999999994</v>
      </c>
      <c r="JS33">
        <v>79.799000000000007</v>
      </c>
      <c r="JT33">
        <v>80.144000000000005</v>
      </c>
      <c r="JU33">
        <v>80.456000000000003</v>
      </c>
      <c r="JV33">
        <v>81.608999999999995</v>
      </c>
      <c r="JW33">
        <v>81.680999999999997</v>
      </c>
      <c r="JX33">
        <v>83.4</v>
      </c>
      <c r="JY33">
        <v>82.753</v>
      </c>
      <c r="JZ33">
        <v>83.006</v>
      </c>
      <c r="KA33">
        <v>83.704999999999998</v>
      </c>
      <c r="KB33">
        <v>84.759</v>
      </c>
      <c r="KC33">
        <v>85.088999999999999</v>
      </c>
      <c r="KD33">
        <v>85.537000000000006</v>
      </c>
      <c r="KE33">
        <v>85.716999999999999</v>
      </c>
      <c r="KF33">
        <v>86.620999999999995</v>
      </c>
      <c r="KG33">
        <v>86.257999999999996</v>
      </c>
      <c r="KH33">
        <v>85.941000000000003</v>
      </c>
      <c r="KI33">
        <v>86.567999999999998</v>
      </c>
      <c r="KJ33">
        <v>87.215000000000003</v>
      </c>
      <c r="KK33">
        <v>87.108000000000004</v>
      </c>
      <c r="KL33">
        <v>87.733999999999995</v>
      </c>
      <c r="KM33">
        <v>88.19</v>
      </c>
      <c r="KN33">
        <v>87.35</v>
      </c>
      <c r="KO33">
        <v>88.236000000000004</v>
      </c>
      <c r="KP33">
        <v>88.103999999999999</v>
      </c>
      <c r="KQ33">
        <v>88.543000000000006</v>
      </c>
      <c r="KR33">
        <v>88.429000000000002</v>
      </c>
      <c r="KS33">
        <v>89.254999999999995</v>
      </c>
      <c r="KT33">
        <v>89.051000000000002</v>
      </c>
      <c r="KU33">
        <v>89.358999999999995</v>
      </c>
      <c r="KV33">
        <v>89.664000000000001</v>
      </c>
      <c r="KW33">
        <v>89.787000000000006</v>
      </c>
      <c r="KX33">
        <v>89.302999999999997</v>
      </c>
      <c r="KY33">
        <v>89.507999999999996</v>
      </c>
      <c r="KZ33">
        <v>90.210999999999999</v>
      </c>
      <c r="LA33">
        <v>89.92</v>
      </c>
      <c r="LB33">
        <v>89.837000000000003</v>
      </c>
      <c r="LC33">
        <v>89.787000000000006</v>
      </c>
      <c r="LD33">
        <v>90.07</v>
      </c>
      <c r="LE33">
        <v>90.239000000000004</v>
      </c>
      <c r="LF33">
        <v>90.210999999999999</v>
      </c>
      <c r="LG33">
        <v>89.733999999999995</v>
      </c>
      <c r="LH33">
        <v>90.212000000000003</v>
      </c>
      <c r="LI33">
        <v>89.986999999999995</v>
      </c>
      <c r="LJ33">
        <v>90.8</v>
      </c>
      <c r="LK33">
        <v>90.463999999999999</v>
      </c>
      <c r="LL33">
        <v>90.314999999999998</v>
      </c>
      <c r="LM33">
        <v>89.975999999999999</v>
      </c>
      <c r="LN33">
        <v>90.986000000000004</v>
      </c>
      <c r="LO33">
        <v>91.09</v>
      </c>
      <c r="LP33">
        <v>90.751999999999995</v>
      </c>
      <c r="LQ33">
        <v>90.340999999999994</v>
      </c>
      <c r="LR33">
        <v>90.123999999999995</v>
      </c>
      <c r="LS33">
        <v>91.183000000000007</v>
      </c>
      <c r="LT33">
        <v>91.183000000000007</v>
      </c>
      <c r="LU33">
        <v>90.94</v>
      </c>
      <c r="LV33">
        <v>91.323999999999998</v>
      </c>
      <c r="LW33">
        <v>91.108000000000004</v>
      </c>
      <c r="LX33">
        <v>90.686999999999998</v>
      </c>
      <c r="LY33">
        <v>90.92</v>
      </c>
      <c r="LZ33">
        <v>91.09</v>
      </c>
      <c r="MA33">
        <v>91.024000000000001</v>
      </c>
      <c r="MB33">
        <v>91.221000000000004</v>
      </c>
      <c r="MC33">
        <v>90.548000000000002</v>
      </c>
      <c r="MD33">
        <v>90.995999999999995</v>
      </c>
      <c r="ME33">
        <v>91.268000000000001</v>
      </c>
      <c r="MF33">
        <v>90.509</v>
      </c>
      <c r="MG33">
        <v>91.043000000000006</v>
      </c>
      <c r="MH33">
        <v>91.043000000000006</v>
      </c>
      <c r="MI33">
        <v>90.875</v>
      </c>
      <c r="MJ33">
        <v>91.137</v>
      </c>
      <c r="MK33">
        <v>90.772000000000006</v>
      </c>
      <c r="ML33">
        <v>90.826999999999998</v>
      </c>
      <c r="MM33">
        <v>91.596000000000004</v>
      </c>
      <c r="MN33">
        <v>91.268000000000001</v>
      </c>
      <c r="MO33">
        <v>91.521000000000001</v>
      </c>
      <c r="MP33">
        <v>91.165000000000006</v>
      </c>
      <c r="MQ33">
        <v>90.677999999999997</v>
      </c>
      <c r="MR33">
        <v>91.043000000000006</v>
      </c>
      <c r="MS33">
        <v>90.884</v>
      </c>
      <c r="MT33">
        <v>91.015000000000001</v>
      </c>
      <c r="MU33">
        <v>90.686999999999998</v>
      </c>
      <c r="MV33">
        <v>91.165000000000006</v>
      </c>
      <c r="MW33">
        <v>90.659000000000006</v>
      </c>
      <c r="MX33">
        <v>90.902000000000001</v>
      </c>
      <c r="MY33">
        <v>90.677999999999997</v>
      </c>
      <c r="MZ33">
        <v>91.024000000000001</v>
      </c>
      <c r="NA33">
        <v>90.378</v>
      </c>
      <c r="NB33">
        <v>90.340999999999994</v>
      </c>
      <c r="NC33">
        <v>90.902000000000001</v>
      </c>
      <c r="ND33">
        <v>90.658000000000001</v>
      </c>
      <c r="NE33">
        <v>90.442999999999998</v>
      </c>
      <c r="NF33">
        <v>90.977000000000004</v>
      </c>
      <c r="NG33">
        <v>91.126999999999995</v>
      </c>
      <c r="NH33">
        <v>90.816999999999993</v>
      </c>
      <c r="NI33">
        <v>90.462999999999994</v>
      </c>
      <c r="NJ33">
        <v>90.536000000000001</v>
      </c>
      <c r="NK33">
        <v>90.433000000000007</v>
      </c>
      <c r="NL33">
        <v>90.21</v>
      </c>
      <c r="NM33">
        <v>90.518000000000001</v>
      </c>
      <c r="NN33">
        <v>90.724000000000004</v>
      </c>
      <c r="NO33">
        <v>90.563999999999993</v>
      </c>
      <c r="NP33">
        <v>90.507999999999996</v>
      </c>
      <c r="NQ33">
        <v>90.171000000000006</v>
      </c>
      <c r="NR33">
        <v>90.929000000000002</v>
      </c>
      <c r="NS33">
        <v>90.067999999999998</v>
      </c>
      <c r="NT33">
        <v>90.188999999999993</v>
      </c>
      <c r="NU33">
        <v>90.638999999999996</v>
      </c>
      <c r="NV33">
        <v>90.194999999999993</v>
      </c>
      <c r="NW33">
        <v>90.619</v>
      </c>
      <c r="NX33">
        <v>90.215999999999994</v>
      </c>
      <c r="NY33">
        <v>90.506</v>
      </c>
      <c r="NZ33">
        <v>89.959000000000003</v>
      </c>
      <c r="OA33">
        <v>90.475999999999999</v>
      </c>
      <c r="OB33">
        <v>90.242000000000004</v>
      </c>
      <c r="OC33">
        <v>89.941999999999993</v>
      </c>
      <c r="OD33">
        <v>90.563000000000002</v>
      </c>
      <c r="OE33">
        <v>90.665999999999997</v>
      </c>
      <c r="OF33">
        <v>90.929000000000002</v>
      </c>
      <c r="OG33">
        <v>90.221999999999994</v>
      </c>
    </row>
    <row r="34" spans="1:397" x14ac:dyDescent="0.25">
      <c r="A34" t="s">
        <v>3</v>
      </c>
      <c r="B34" t="s">
        <v>4</v>
      </c>
      <c r="D34">
        <v>1</v>
      </c>
      <c r="E34">
        <v>13.374000000000001</v>
      </c>
      <c r="F34">
        <v>13.7</v>
      </c>
      <c r="G34">
        <v>13.653</v>
      </c>
      <c r="H34">
        <v>13.702999999999999</v>
      </c>
      <c r="I34">
        <v>13.877000000000001</v>
      </c>
      <c r="J34">
        <v>13.802</v>
      </c>
      <c r="K34">
        <v>13.722</v>
      </c>
      <c r="L34">
        <v>13.837999999999999</v>
      </c>
      <c r="M34">
        <v>13.808</v>
      </c>
      <c r="N34">
        <v>13.827</v>
      </c>
      <c r="O34">
        <v>13.827</v>
      </c>
      <c r="P34">
        <v>13.802</v>
      </c>
      <c r="Q34">
        <v>13.827</v>
      </c>
      <c r="R34">
        <v>13.83</v>
      </c>
      <c r="S34">
        <v>13.83</v>
      </c>
      <c r="T34">
        <v>13.824</v>
      </c>
      <c r="U34">
        <v>13.808</v>
      </c>
      <c r="V34">
        <v>13.808</v>
      </c>
      <c r="W34">
        <v>13.794</v>
      </c>
      <c r="X34">
        <v>13.769</v>
      </c>
      <c r="Y34">
        <v>13.798999999999999</v>
      </c>
      <c r="Z34">
        <v>13.837999999999999</v>
      </c>
      <c r="AA34">
        <v>13.852</v>
      </c>
      <c r="AB34">
        <v>13.802</v>
      </c>
      <c r="AC34">
        <v>13.816000000000001</v>
      </c>
      <c r="AD34">
        <v>13.813000000000001</v>
      </c>
      <c r="AE34">
        <v>13.794</v>
      </c>
      <c r="AF34">
        <v>13.874000000000001</v>
      </c>
      <c r="AG34">
        <v>13.821</v>
      </c>
      <c r="AH34">
        <v>13.728</v>
      </c>
      <c r="AI34">
        <v>13.744</v>
      </c>
      <c r="AJ34">
        <v>13.81</v>
      </c>
      <c r="AK34">
        <v>13.81</v>
      </c>
      <c r="AL34">
        <v>13.773999999999999</v>
      </c>
      <c r="AM34">
        <v>13.853999999999999</v>
      </c>
      <c r="AN34">
        <v>13.805</v>
      </c>
      <c r="AO34">
        <v>13.773999999999999</v>
      </c>
      <c r="AP34">
        <v>13.893000000000001</v>
      </c>
      <c r="AQ34">
        <v>13.813000000000001</v>
      </c>
      <c r="AR34">
        <v>13.868</v>
      </c>
      <c r="AS34">
        <v>13.813000000000001</v>
      </c>
      <c r="AT34">
        <v>13.802</v>
      </c>
      <c r="AU34">
        <v>13.874000000000001</v>
      </c>
      <c r="AV34">
        <v>13.959</v>
      </c>
      <c r="AW34">
        <v>13.901999999999999</v>
      </c>
      <c r="AX34">
        <v>13.91</v>
      </c>
      <c r="AY34">
        <v>13.855</v>
      </c>
      <c r="AZ34">
        <v>13.869</v>
      </c>
      <c r="BA34">
        <v>13.836</v>
      </c>
      <c r="BB34">
        <v>13.981999999999999</v>
      </c>
      <c r="BC34">
        <v>13.923999999999999</v>
      </c>
      <c r="BD34">
        <v>13.91</v>
      </c>
      <c r="BE34">
        <v>13.984999999999999</v>
      </c>
      <c r="BF34">
        <v>13.901999999999999</v>
      </c>
      <c r="BG34">
        <v>13.976000000000001</v>
      </c>
      <c r="BH34">
        <v>13.968</v>
      </c>
      <c r="BI34">
        <v>13.951000000000001</v>
      </c>
      <c r="BJ34">
        <v>13.993</v>
      </c>
      <c r="BK34">
        <v>13.951000000000001</v>
      </c>
      <c r="BL34">
        <v>13.913</v>
      </c>
      <c r="BM34">
        <v>14.004</v>
      </c>
      <c r="BN34">
        <v>13.946</v>
      </c>
      <c r="BO34">
        <v>13.993</v>
      </c>
      <c r="BP34">
        <v>14.073</v>
      </c>
      <c r="BQ34">
        <v>14.038</v>
      </c>
      <c r="BR34">
        <v>14.042999999999999</v>
      </c>
      <c r="BS34">
        <v>14.085000000000001</v>
      </c>
      <c r="BT34">
        <v>14.106999999999999</v>
      </c>
      <c r="BU34">
        <v>14.109</v>
      </c>
      <c r="BV34">
        <v>14.182</v>
      </c>
      <c r="BW34">
        <v>14.135</v>
      </c>
      <c r="BX34">
        <v>14.273999999999999</v>
      </c>
      <c r="BY34">
        <v>14.282</v>
      </c>
      <c r="BZ34">
        <v>14.295999999999999</v>
      </c>
      <c r="CA34">
        <v>14.301</v>
      </c>
      <c r="CB34">
        <v>14.468</v>
      </c>
      <c r="CC34">
        <v>14.406000000000001</v>
      </c>
      <c r="CD34">
        <v>14.504</v>
      </c>
      <c r="CE34">
        <v>14.602</v>
      </c>
      <c r="CF34">
        <v>14.56</v>
      </c>
      <c r="CG34">
        <v>14.711</v>
      </c>
      <c r="CH34">
        <v>14.821</v>
      </c>
      <c r="CI34">
        <v>14.914</v>
      </c>
      <c r="CJ34">
        <v>14.898999999999999</v>
      </c>
      <c r="CK34">
        <v>14.941000000000001</v>
      </c>
      <c r="CL34">
        <v>15.074</v>
      </c>
      <c r="CM34">
        <v>15.176</v>
      </c>
      <c r="CN34">
        <v>15.268000000000001</v>
      </c>
      <c r="CO34">
        <v>15.423</v>
      </c>
      <c r="CP34">
        <v>15.444000000000001</v>
      </c>
      <c r="CQ34">
        <v>15.704000000000001</v>
      </c>
      <c r="CR34">
        <v>15.728999999999999</v>
      </c>
      <c r="CS34">
        <v>15.811999999999999</v>
      </c>
      <c r="CT34">
        <v>15.853999999999999</v>
      </c>
      <c r="CU34">
        <v>16.175000000000001</v>
      </c>
      <c r="CV34">
        <v>16.297999999999998</v>
      </c>
      <c r="CW34">
        <v>16.518999999999998</v>
      </c>
      <c r="CX34">
        <v>16.748999999999999</v>
      </c>
      <c r="CY34">
        <v>17.122</v>
      </c>
      <c r="CZ34">
        <v>17.187999999999999</v>
      </c>
      <c r="DA34">
        <v>17.649999999999999</v>
      </c>
      <c r="DB34">
        <v>17.934999999999999</v>
      </c>
      <c r="DC34">
        <v>18.210999999999999</v>
      </c>
      <c r="DD34">
        <v>18.707999999999998</v>
      </c>
      <c r="DE34">
        <v>19.081</v>
      </c>
      <c r="DF34">
        <v>19.731000000000002</v>
      </c>
      <c r="DG34">
        <v>19.766999999999999</v>
      </c>
      <c r="DH34">
        <v>20.364000000000001</v>
      </c>
      <c r="DI34">
        <v>20.849</v>
      </c>
      <c r="DJ34">
        <v>21.507000000000001</v>
      </c>
      <c r="DK34">
        <v>22.303000000000001</v>
      </c>
      <c r="DL34">
        <v>22.818999999999999</v>
      </c>
      <c r="DM34">
        <v>23.690999999999999</v>
      </c>
      <c r="DN34">
        <v>24.356999999999999</v>
      </c>
      <c r="DO34">
        <v>25.213999999999999</v>
      </c>
      <c r="DP34">
        <v>26.571000000000002</v>
      </c>
      <c r="DQ34">
        <v>27.355</v>
      </c>
      <c r="DR34">
        <v>28.1</v>
      </c>
      <c r="DS34">
        <v>29.411000000000001</v>
      </c>
      <c r="DT34">
        <v>29.771999999999998</v>
      </c>
      <c r="DU34">
        <v>31.716999999999999</v>
      </c>
      <c r="DV34">
        <v>33.091999999999999</v>
      </c>
      <c r="DW34">
        <v>34.51</v>
      </c>
      <c r="DX34">
        <v>36.173999999999999</v>
      </c>
      <c r="DY34">
        <v>37.747</v>
      </c>
      <c r="DZ34">
        <v>39.215000000000003</v>
      </c>
      <c r="EA34">
        <v>39.439</v>
      </c>
      <c r="EB34">
        <v>41.468000000000004</v>
      </c>
      <c r="EC34">
        <v>43.939</v>
      </c>
      <c r="ED34">
        <v>45.470999999999997</v>
      </c>
      <c r="EE34">
        <v>47.207999999999998</v>
      </c>
      <c r="EF34">
        <v>47.688000000000002</v>
      </c>
      <c r="EG34">
        <v>50.103000000000002</v>
      </c>
      <c r="EH34">
        <v>49.658000000000001</v>
      </c>
      <c r="EI34">
        <v>50.179000000000002</v>
      </c>
      <c r="EJ34">
        <v>50.875</v>
      </c>
      <c r="EK34">
        <v>50.63</v>
      </c>
      <c r="EL34">
        <v>51.223999999999997</v>
      </c>
      <c r="EM34">
        <v>52.033000000000001</v>
      </c>
      <c r="EN34">
        <v>51.834000000000003</v>
      </c>
      <c r="EO34">
        <v>52.447000000000003</v>
      </c>
      <c r="EP34">
        <v>53.034999999999997</v>
      </c>
      <c r="EQ34">
        <v>52.904000000000003</v>
      </c>
      <c r="ER34">
        <v>53.493000000000002</v>
      </c>
      <c r="ES34">
        <v>54.38</v>
      </c>
      <c r="ET34">
        <v>53.331000000000003</v>
      </c>
      <c r="EU34">
        <v>53.948</v>
      </c>
      <c r="EV34">
        <v>54.003999999999998</v>
      </c>
      <c r="EW34">
        <v>54.143000000000001</v>
      </c>
      <c r="EX34">
        <v>53.746000000000002</v>
      </c>
      <c r="EY34">
        <v>53.750999999999998</v>
      </c>
      <c r="EZ34">
        <v>55.798000000000002</v>
      </c>
      <c r="FA34">
        <v>55.158999999999999</v>
      </c>
      <c r="FB34">
        <v>54.777999999999999</v>
      </c>
      <c r="FC34">
        <v>55.158999999999999</v>
      </c>
      <c r="FD34">
        <v>54.362000000000002</v>
      </c>
      <c r="FE34">
        <v>55.854999999999997</v>
      </c>
      <c r="FF34">
        <v>55.917000000000002</v>
      </c>
      <c r="FG34">
        <v>54.554000000000002</v>
      </c>
      <c r="FH34">
        <v>55.786999999999999</v>
      </c>
      <c r="FI34">
        <v>56.213999999999999</v>
      </c>
      <c r="FJ34">
        <v>55.96</v>
      </c>
      <c r="FK34">
        <v>56.005000000000003</v>
      </c>
      <c r="FL34">
        <v>56.27</v>
      </c>
      <c r="FM34">
        <v>55.901000000000003</v>
      </c>
      <c r="FN34">
        <v>56.063000000000002</v>
      </c>
      <c r="FO34">
        <v>55.792000000000002</v>
      </c>
      <c r="FP34">
        <v>56.45</v>
      </c>
      <c r="FQ34">
        <v>56.231999999999999</v>
      </c>
      <c r="FR34">
        <v>56.69</v>
      </c>
      <c r="FS34">
        <v>56.231999999999999</v>
      </c>
      <c r="FT34">
        <v>56.652999999999999</v>
      </c>
      <c r="FU34">
        <v>57.453000000000003</v>
      </c>
      <c r="FV34">
        <v>56.884999999999998</v>
      </c>
      <c r="FW34">
        <v>57.624000000000002</v>
      </c>
      <c r="FX34">
        <v>57.265999999999998</v>
      </c>
      <c r="FY34">
        <v>55.905000000000001</v>
      </c>
      <c r="FZ34">
        <v>55.895000000000003</v>
      </c>
      <c r="GA34">
        <v>56.521999999999998</v>
      </c>
      <c r="GB34">
        <v>56.500999999999998</v>
      </c>
      <c r="GC34">
        <v>56.151000000000003</v>
      </c>
      <c r="GD34">
        <v>56.521999999999998</v>
      </c>
      <c r="GE34">
        <v>56.101999999999997</v>
      </c>
      <c r="GF34">
        <v>56.542000000000002</v>
      </c>
      <c r="GG34">
        <v>56.451000000000001</v>
      </c>
      <c r="GH34">
        <v>55.895000000000003</v>
      </c>
      <c r="GI34">
        <v>56.435000000000002</v>
      </c>
      <c r="GJ34">
        <v>56.247999999999998</v>
      </c>
      <c r="GK34">
        <v>55.761000000000003</v>
      </c>
      <c r="GL34">
        <v>57.51</v>
      </c>
      <c r="GM34">
        <v>56.427999999999997</v>
      </c>
      <c r="GN34">
        <v>56.518999999999998</v>
      </c>
      <c r="GO34">
        <v>57.186</v>
      </c>
      <c r="GP34">
        <v>56.024000000000001</v>
      </c>
      <c r="GQ34">
        <v>56.142000000000003</v>
      </c>
      <c r="GR34">
        <v>56.680999999999997</v>
      </c>
      <c r="GS34">
        <v>56.591999999999999</v>
      </c>
      <c r="GT34">
        <v>56.81</v>
      </c>
      <c r="GU34">
        <v>58.220999999999997</v>
      </c>
      <c r="GV34">
        <v>56.838000000000001</v>
      </c>
      <c r="GW34">
        <v>56.848999999999997</v>
      </c>
      <c r="GX34">
        <v>57.743000000000002</v>
      </c>
      <c r="GY34">
        <v>56.668999999999997</v>
      </c>
      <c r="GZ34">
        <v>56.765000000000001</v>
      </c>
      <c r="HA34">
        <v>57.539000000000001</v>
      </c>
      <c r="HB34">
        <v>57.231000000000002</v>
      </c>
      <c r="HC34">
        <v>57.884</v>
      </c>
      <c r="HD34">
        <v>57.883000000000003</v>
      </c>
      <c r="HE34">
        <v>58.718000000000004</v>
      </c>
      <c r="HF34">
        <v>58.658000000000001</v>
      </c>
      <c r="HG34">
        <v>58.718000000000004</v>
      </c>
      <c r="HH34">
        <v>58.694000000000003</v>
      </c>
      <c r="HI34">
        <v>58.322000000000003</v>
      </c>
      <c r="HJ34">
        <v>58.235999999999997</v>
      </c>
      <c r="HK34">
        <v>60.115000000000002</v>
      </c>
      <c r="HL34">
        <v>60.158999999999999</v>
      </c>
      <c r="HM34">
        <v>59.872999999999998</v>
      </c>
      <c r="HN34">
        <v>60.085000000000001</v>
      </c>
      <c r="HO34">
        <v>60.533000000000001</v>
      </c>
      <c r="HP34">
        <v>60.143000000000001</v>
      </c>
      <c r="HQ34">
        <v>60.686</v>
      </c>
      <c r="HR34">
        <v>60.722999999999999</v>
      </c>
      <c r="HS34">
        <v>61.161000000000001</v>
      </c>
      <c r="HT34">
        <v>60.87</v>
      </c>
      <c r="HU34">
        <v>61.750999999999998</v>
      </c>
      <c r="HV34">
        <v>61.75</v>
      </c>
      <c r="HW34">
        <v>62.186</v>
      </c>
      <c r="HX34">
        <v>62.116999999999997</v>
      </c>
      <c r="HY34">
        <v>62.189</v>
      </c>
      <c r="HZ34">
        <v>63.624000000000002</v>
      </c>
      <c r="IA34">
        <v>62.963000000000001</v>
      </c>
      <c r="IB34">
        <v>63.456000000000003</v>
      </c>
      <c r="IC34">
        <v>63.728999999999999</v>
      </c>
      <c r="ID34">
        <v>65.099000000000004</v>
      </c>
      <c r="IE34">
        <v>64.861999999999995</v>
      </c>
      <c r="IF34">
        <v>65.66</v>
      </c>
      <c r="IG34">
        <v>65.472999999999999</v>
      </c>
      <c r="IH34">
        <v>66.108999999999995</v>
      </c>
      <c r="II34">
        <v>66.081999999999994</v>
      </c>
      <c r="IJ34">
        <v>65.885999999999996</v>
      </c>
      <c r="IK34">
        <v>66.741</v>
      </c>
      <c r="IL34">
        <v>67.569000000000003</v>
      </c>
      <c r="IM34">
        <v>67.471000000000004</v>
      </c>
      <c r="IN34">
        <v>67.697000000000003</v>
      </c>
      <c r="IO34">
        <v>69.965000000000003</v>
      </c>
      <c r="IP34">
        <v>68.825000000000003</v>
      </c>
      <c r="IQ34">
        <v>69.191000000000003</v>
      </c>
      <c r="IR34">
        <v>69.655000000000001</v>
      </c>
      <c r="IS34">
        <v>70.007999999999996</v>
      </c>
      <c r="IT34">
        <v>70.037999999999997</v>
      </c>
      <c r="IU34">
        <v>70.331000000000003</v>
      </c>
      <c r="IV34">
        <v>71.034999999999997</v>
      </c>
      <c r="IW34">
        <v>71.081999999999994</v>
      </c>
      <c r="IX34">
        <v>71.634</v>
      </c>
      <c r="IY34">
        <v>72.91</v>
      </c>
      <c r="IZ34">
        <v>73.141999999999996</v>
      </c>
      <c r="JA34">
        <v>72.905000000000001</v>
      </c>
      <c r="JB34">
        <v>72.055000000000007</v>
      </c>
      <c r="JC34">
        <v>72.808999999999997</v>
      </c>
      <c r="JD34">
        <v>73.707999999999998</v>
      </c>
      <c r="JE34">
        <v>73.632999999999996</v>
      </c>
      <c r="JF34">
        <v>74.816999999999993</v>
      </c>
      <c r="JG34">
        <v>76.372</v>
      </c>
      <c r="JH34">
        <v>76.644000000000005</v>
      </c>
      <c r="JI34">
        <v>78.173000000000002</v>
      </c>
      <c r="JJ34">
        <v>79.212999999999994</v>
      </c>
      <c r="JK34">
        <v>79.566999999999993</v>
      </c>
      <c r="JL34">
        <v>80.989999999999995</v>
      </c>
      <c r="JM34">
        <v>82.227999999999994</v>
      </c>
      <c r="JN34">
        <v>84.299000000000007</v>
      </c>
      <c r="JO34">
        <v>84.924999999999997</v>
      </c>
      <c r="JP34">
        <v>85.716999999999999</v>
      </c>
      <c r="JQ34">
        <v>86.805000000000007</v>
      </c>
      <c r="JR34">
        <v>88.271000000000001</v>
      </c>
      <c r="JS34">
        <v>89.210999999999999</v>
      </c>
      <c r="JT34">
        <v>90.057000000000002</v>
      </c>
      <c r="JU34">
        <v>90.921000000000006</v>
      </c>
      <c r="JV34">
        <v>92.055999999999997</v>
      </c>
      <c r="JW34">
        <v>93.298000000000002</v>
      </c>
      <c r="JX34">
        <v>92.244</v>
      </c>
      <c r="JY34">
        <v>94.143000000000001</v>
      </c>
      <c r="JZ34">
        <v>94.751000000000005</v>
      </c>
      <c r="KA34">
        <v>94.753</v>
      </c>
      <c r="KB34">
        <v>94.959000000000003</v>
      </c>
      <c r="KC34">
        <v>95.950999999999993</v>
      </c>
      <c r="KD34">
        <v>96.697999999999993</v>
      </c>
      <c r="KE34">
        <v>97.072000000000003</v>
      </c>
      <c r="KF34">
        <v>96.927999999999997</v>
      </c>
      <c r="KG34">
        <v>97.683999999999997</v>
      </c>
      <c r="KH34">
        <v>97.924999999999997</v>
      </c>
      <c r="KI34">
        <v>97.515000000000001</v>
      </c>
      <c r="KJ34">
        <v>97.712000000000003</v>
      </c>
      <c r="KK34">
        <v>98.462999999999994</v>
      </c>
      <c r="KL34">
        <v>99.066000000000003</v>
      </c>
      <c r="KM34">
        <v>99.253</v>
      </c>
      <c r="KN34">
        <v>98.935000000000002</v>
      </c>
      <c r="KO34">
        <v>98.82</v>
      </c>
      <c r="KP34">
        <v>99.281000000000006</v>
      </c>
      <c r="KQ34">
        <v>99.414000000000001</v>
      </c>
      <c r="KR34">
        <v>100.09399999999999</v>
      </c>
      <c r="KS34">
        <v>99.927000000000007</v>
      </c>
      <c r="KT34">
        <v>99.18</v>
      </c>
      <c r="KU34">
        <v>100.111</v>
      </c>
      <c r="KV34">
        <v>99.963999999999999</v>
      </c>
      <c r="KW34">
        <v>99.769000000000005</v>
      </c>
      <c r="KX34">
        <v>100.476</v>
      </c>
      <c r="KY34">
        <v>100.18</v>
      </c>
      <c r="KZ34">
        <v>99.102999999999994</v>
      </c>
      <c r="LA34">
        <v>99.971000000000004</v>
      </c>
      <c r="LB34">
        <v>100.218</v>
      </c>
      <c r="LC34">
        <v>99.769000000000005</v>
      </c>
      <c r="LD34">
        <v>100.371</v>
      </c>
      <c r="LE34">
        <v>100.259</v>
      </c>
      <c r="LF34">
        <v>100.22499999999999</v>
      </c>
      <c r="LG34">
        <v>100.45</v>
      </c>
      <c r="LH34">
        <v>99.968000000000004</v>
      </c>
      <c r="LI34">
        <v>99.691999999999993</v>
      </c>
      <c r="LJ34">
        <v>100.029</v>
      </c>
      <c r="LK34">
        <v>100.197</v>
      </c>
      <c r="LL34">
        <v>100.15600000000001</v>
      </c>
      <c r="LM34">
        <v>100.75700000000001</v>
      </c>
      <c r="LN34">
        <v>100.42</v>
      </c>
      <c r="LO34">
        <v>100.598</v>
      </c>
      <c r="LP34">
        <v>100.125</v>
      </c>
      <c r="LQ34">
        <v>100.622</v>
      </c>
      <c r="LR34">
        <v>100.38800000000001</v>
      </c>
      <c r="LS34">
        <v>100.758</v>
      </c>
      <c r="LT34">
        <v>100.673</v>
      </c>
      <c r="LU34">
        <v>100.05</v>
      </c>
      <c r="LV34">
        <v>100.14400000000001</v>
      </c>
      <c r="LW34">
        <v>100.753</v>
      </c>
      <c r="LX34">
        <v>100.38800000000001</v>
      </c>
      <c r="LY34">
        <v>100.294</v>
      </c>
      <c r="LZ34">
        <v>99.584999999999994</v>
      </c>
      <c r="MA34">
        <v>100.13500000000001</v>
      </c>
      <c r="MB34">
        <v>100.05</v>
      </c>
      <c r="MC34">
        <v>100.47799999999999</v>
      </c>
      <c r="MD34">
        <v>100.152</v>
      </c>
      <c r="ME34">
        <v>100.369</v>
      </c>
      <c r="MF34">
        <v>100.425</v>
      </c>
      <c r="MG34">
        <v>100.05500000000001</v>
      </c>
      <c r="MH34">
        <v>99.694999999999993</v>
      </c>
      <c r="MI34">
        <v>100.032</v>
      </c>
      <c r="MJ34">
        <v>100.38200000000001</v>
      </c>
      <c r="MK34">
        <v>100.012</v>
      </c>
      <c r="ML34">
        <v>99.652000000000001</v>
      </c>
      <c r="MM34">
        <v>99.837999999999994</v>
      </c>
      <c r="MN34">
        <v>100.004</v>
      </c>
      <c r="MO34">
        <v>99.828000000000003</v>
      </c>
      <c r="MP34">
        <v>99.721000000000004</v>
      </c>
      <c r="MQ34">
        <v>99.778999999999996</v>
      </c>
      <c r="MR34">
        <v>99.69</v>
      </c>
      <c r="MS34">
        <v>99.707999999999998</v>
      </c>
      <c r="MT34">
        <v>99.656999999999996</v>
      </c>
      <c r="MU34">
        <v>99.876999999999995</v>
      </c>
      <c r="MV34">
        <v>99.623999999999995</v>
      </c>
      <c r="MW34">
        <v>99.983999999999995</v>
      </c>
      <c r="MX34">
        <v>99.902000000000001</v>
      </c>
      <c r="MY34">
        <v>99.465000000000003</v>
      </c>
      <c r="MZ34">
        <v>99.59</v>
      </c>
      <c r="NA34">
        <v>99.399000000000001</v>
      </c>
      <c r="NB34">
        <v>99.161000000000001</v>
      </c>
      <c r="NC34">
        <v>98.894000000000005</v>
      </c>
      <c r="ND34">
        <v>99.093999999999994</v>
      </c>
      <c r="NE34">
        <v>99.304000000000002</v>
      </c>
      <c r="NF34">
        <v>99.106999999999999</v>
      </c>
      <c r="NG34">
        <v>99.26</v>
      </c>
      <c r="NH34">
        <v>99.063000000000002</v>
      </c>
      <c r="NI34">
        <v>98.775999999999996</v>
      </c>
      <c r="NJ34">
        <v>98.608000000000004</v>
      </c>
      <c r="NK34">
        <v>98.757000000000005</v>
      </c>
      <c r="NL34">
        <v>98.213999999999999</v>
      </c>
      <c r="NM34">
        <v>98.644000000000005</v>
      </c>
      <c r="NN34">
        <v>98.685000000000002</v>
      </c>
      <c r="NO34">
        <v>98.870999999999995</v>
      </c>
      <c r="NP34">
        <v>98.524000000000001</v>
      </c>
      <c r="NQ34">
        <v>98.748999999999995</v>
      </c>
      <c r="NR34">
        <v>98.203999999999994</v>
      </c>
      <c r="NS34">
        <v>98.11</v>
      </c>
      <c r="NT34">
        <v>98.516000000000005</v>
      </c>
      <c r="NU34">
        <v>98.468999999999994</v>
      </c>
      <c r="NV34">
        <v>98.349000000000004</v>
      </c>
      <c r="NW34">
        <v>98.256</v>
      </c>
      <c r="NX34">
        <v>98.272000000000006</v>
      </c>
      <c r="NY34">
        <v>97.977999999999994</v>
      </c>
      <c r="NZ34">
        <v>97.837000000000003</v>
      </c>
      <c r="OA34">
        <v>98.245000000000005</v>
      </c>
      <c r="OB34">
        <v>98.203999999999994</v>
      </c>
      <c r="OC34">
        <v>98.18</v>
      </c>
      <c r="OD34">
        <v>97.781000000000006</v>
      </c>
      <c r="OE34">
        <v>98.167000000000002</v>
      </c>
      <c r="OF34">
        <v>97.893000000000001</v>
      </c>
      <c r="OG34">
        <v>97.736000000000004</v>
      </c>
    </row>
    <row r="35" spans="1:397" x14ac:dyDescent="0.25">
      <c r="A35" t="s">
        <v>9</v>
      </c>
      <c r="B35" t="s">
        <v>10</v>
      </c>
      <c r="D35">
        <v>1</v>
      </c>
      <c r="E35">
        <v>12.993</v>
      </c>
      <c r="F35">
        <v>13.228999999999999</v>
      </c>
      <c r="G35">
        <v>13.266999999999999</v>
      </c>
      <c r="H35">
        <v>13.234999999999999</v>
      </c>
      <c r="I35">
        <v>13.352</v>
      </c>
      <c r="J35">
        <v>13.333</v>
      </c>
      <c r="K35">
        <v>13.308999999999999</v>
      </c>
      <c r="L35">
        <v>13.340999999999999</v>
      </c>
      <c r="M35">
        <v>13.337999999999999</v>
      </c>
      <c r="N35">
        <v>13.385</v>
      </c>
      <c r="O35">
        <v>13.385</v>
      </c>
      <c r="P35">
        <v>13.416</v>
      </c>
      <c r="Q35">
        <v>13.413</v>
      </c>
      <c r="R35">
        <v>13.36</v>
      </c>
      <c r="S35">
        <v>13.416</v>
      </c>
      <c r="T35">
        <v>13.382</v>
      </c>
      <c r="U35">
        <v>13.420999999999999</v>
      </c>
      <c r="V35">
        <v>13.420999999999999</v>
      </c>
      <c r="W35">
        <v>13.352</v>
      </c>
      <c r="X35">
        <v>13.436999999999999</v>
      </c>
      <c r="Y35">
        <v>13.413</v>
      </c>
      <c r="Z35">
        <v>13.451000000000001</v>
      </c>
      <c r="AA35">
        <v>13.436999999999999</v>
      </c>
      <c r="AB35">
        <v>13.416</v>
      </c>
      <c r="AC35">
        <v>13.457000000000001</v>
      </c>
      <c r="AD35">
        <v>13.51</v>
      </c>
      <c r="AE35">
        <v>13.49</v>
      </c>
      <c r="AF35">
        <v>13.404999999999999</v>
      </c>
      <c r="AG35">
        <v>13.49</v>
      </c>
      <c r="AH35">
        <v>13.478999999999999</v>
      </c>
      <c r="AI35">
        <v>13.496</v>
      </c>
      <c r="AJ35">
        <v>13.451000000000001</v>
      </c>
      <c r="AK35">
        <v>13.478999999999999</v>
      </c>
      <c r="AL35">
        <v>13.499000000000001</v>
      </c>
      <c r="AM35">
        <v>13.496</v>
      </c>
      <c r="AN35">
        <v>13.557</v>
      </c>
      <c r="AO35">
        <v>13.499000000000001</v>
      </c>
      <c r="AP35">
        <v>13.617000000000001</v>
      </c>
      <c r="AQ35">
        <v>13.51</v>
      </c>
      <c r="AR35">
        <v>13.538</v>
      </c>
      <c r="AS35">
        <v>13.675000000000001</v>
      </c>
      <c r="AT35">
        <v>13.582000000000001</v>
      </c>
      <c r="AU35">
        <v>13.680999999999999</v>
      </c>
      <c r="AV35">
        <v>13.628</v>
      </c>
      <c r="AW35">
        <v>13.653</v>
      </c>
      <c r="AX35">
        <v>13.717000000000001</v>
      </c>
      <c r="AY35">
        <v>13.744</v>
      </c>
      <c r="AZ35">
        <v>13.813000000000001</v>
      </c>
      <c r="BA35">
        <v>13.808</v>
      </c>
      <c r="BB35">
        <v>13.871</v>
      </c>
      <c r="BC35">
        <v>13.98</v>
      </c>
      <c r="BD35">
        <v>13.965</v>
      </c>
      <c r="BE35">
        <v>14.068</v>
      </c>
      <c r="BF35">
        <v>14.206</v>
      </c>
      <c r="BG35">
        <v>14.225</v>
      </c>
      <c r="BH35">
        <v>14.271000000000001</v>
      </c>
      <c r="BI35">
        <v>14.364000000000001</v>
      </c>
      <c r="BJ35">
        <v>14.545</v>
      </c>
      <c r="BK35">
        <v>14.585000000000001</v>
      </c>
      <c r="BL35">
        <v>14.685</v>
      </c>
      <c r="BM35">
        <v>14.832000000000001</v>
      </c>
      <c r="BN35">
        <v>14.942</v>
      </c>
      <c r="BO35">
        <v>15.154999999999999</v>
      </c>
      <c r="BP35">
        <v>15.4</v>
      </c>
      <c r="BQ35">
        <v>15.699</v>
      </c>
      <c r="BR35">
        <v>16.010000000000002</v>
      </c>
      <c r="BS35">
        <v>16.048999999999999</v>
      </c>
      <c r="BT35">
        <v>16.38</v>
      </c>
      <c r="BU35">
        <v>16.71</v>
      </c>
      <c r="BV35">
        <v>17.062999999999999</v>
      </c>
      <c r="BW35">
        <v>17.350000000000001</v>
      </c>
      <c r="BX35">
        <v>17.738</v>
      </c>
      <c r="BY35">
        <v>18.359000000000002</v>
      </c>
      <c r="BZ35">
        <v>18.533999999999999</v>
      </c>
      <c r="CA35">
        <v>18.93</v>
      </c>
      <c r="CB35">
        <v>19.789000000000001</v>
      </c>
      <c r="CC35">
        <v>20.390999999999998</v>
      </c>
      <c r="CD35">
        <v>20.771999999999998</v>
      </c>
      <c r="CE35">
        <v>21.876000000000001</v>
      </c>
      <c r="CF35">
        <v>22.768999999999998</v>
      </c>
      <c r="CG35">
        <v>23.216999999999999</v>
      </c>
      <c r="CH35">
        <v>24.286000000000001</v>
      </c>
      <c r="CI35">
        <v>25.504000000000001</v>
      </c>
      <c r="CJ35">
        <v>26.468</v>
      </c>
      <c r="CK35">
        <v>27.882999999999999</v>
      </c>
      <c r="CL35">
        <v>29.786999999999999</v>
      </c>
      <c r="CM35">
        <v>31.045999999999999</v>
      </c>
      <c r="CN35">
        <v>32.979999999999997</v>
      </c>
      <c r="CO35">
        <v>35.088999999999999</v>
      </c>
      <c r="CP35">
        <v>36.972000000000001</v>
      </c>
      <c r="CQ35">
        <v>39.079000000000001</v>
      </c>
      <c r="CR35">
        <v>41.017000000000003</v>
      </c>
      <c r="CS35">
        <v>43.24</v>
      </c>
      <c r="CT35">
        <v>46.363</v>
      </c>
      <c r="CU35">
        <v>48.774999999999999</v>
      </c>
      <c r="CV35">
        <v>50.728000000000002</v>
      </c>
      <c r="CW35">
        <v>53.764000000000003</v>
      </c>
      <c r="CX35">
        <v>52.78</v>
      </c>
      <c r="CY35">
        <v>53.508000000000003</v>
      </c>
      <c r="CZ35">
        <v>54.204999999999998</v>
      </c>
      <c r="DA35">
        <v>53.170999999999999</v>
      </c>
      <c r="DB35">
        <v>52.942999999999998</v>
      </c>
      <c r="DC35">
        <v>52.906999999999996</v>
      </c>
      <c r="DD35">
        <v>53.424999999999997</v>
      </c>
      <c r="DE35">
        <v>53.784999999999997</v>
      </c>
      <c r="DF35">
        <v>54.56</v>
      </c>
      <c r="DG35">
        <v>54.866999999999997</v>
      </c>
      <c r="DH35">
        <v>55.57</v>
      </c>
      <c r="DI35">
        <v>55.671999999999997</v>
      </c>
      <c r="DJ35">
        <v>56.000999999999998</v>
      </c>
      <c r="DK35">
        <v>56.218000000000004</v>
      </c>
      <c r="DL35">
        <v>56.085000000000001</v>
      </c>
      <c r="DM35">
        <v>57.34</v>
      </c>
      <c r="DN35">
        <v>56.908999999999999</v>
      </c>
      <c r="DO35">
        <v>57.249000000000002</v>
      </c>
      <c r="DP35">
        <v>57.65</v>
      </c>
      <c r="DQ35">
        <v>59.158000000000001</v>
      </c>
      <c r="DR35">
        <v>58.414000000000001</v>
      </c>
      <c r="DS35">
        <v>59.524999999999999</v>
      </c>
      <c r="DT35">
        <v>59.375</v>
      </c>
      <c r="DU35">
        <v>60.487000000000002</v>
      </c>
      <c r="DV35">
        <v>61.862000000000002</v>
      </c>
      <c r="DW35">
        <v>60.798000000000002</v>
      </c>
      <c r="DX35">
        <v>61.844000000000001</v>
      </c>
      <c r="DY35">
        <v>62.713999999999999</v>
      </c>
      <c r="DZ35">
        <v>61.688000000000002</v>
      </c>
      <c r="EA35">
        <v>63.366999999999997</v>
      </c>
      <c r="EB35">
        <v>63.38</v>
      </c>
      <c r="EC35">
        <v>62.460999999999999</v>
      </c>
      <c r="ED35">
        <v>62.363999999999997</v>
      </c>
      <c r="EE35">
        <v>63.765000000000001</v>
      </c>
      <c r="EF35">
        <v>62.927999999999997</v>
      </c>
      <c r="EG35">
        <v>62.713000000000001</v>
      </c>
      <c r="EH35">
        <v>64.209999999999994</v>
      </c>
      <c r="EI35">
        <v>62.878</v>
      </c>
      <c r="EJ35">
        <v>62.83</v>
      </c>
      <c r="EK35">
        <v>62.384999999999998</v>
      </c>
      <c r="EL35">
        <v>61.704999999999998</v>
      </c>
      <c r="EM35">
        <v>61.555</v>
      </c>
      <c r="EN35">
        <v>62.655000000000001</v>
      </c>
      <c r="EO35">
        <v>61.16</v>
      </c>
      <c r="EP35">
        <v>60.122999999999998</v>
      </c>
      <c r="EQ35">
        <v>59.271000000000001</v>
      </c>
      <c r="ER35">
        <v>60.646000000000001</v>
      </c>
      <c r="ES35">
        <v>59.674999999999997</v>
      </c>
      <c r="ET35">
        <v>59.470999999999997</v>
      </c>
      <c r="EU35">
        <v>59.667999999999999</v>
      </c>
      <c r="EV35">
        <v>59.134999999999998</v>
      </c>
      <c r="EW35">
        <v>59.645000000000003</v>
      </c>
      <c r="EX35">
        <v>59.518999999999998</v>
      </c>
      <c r="EY35">
        <v>58.21</v>
      </c>
      <c r="EZ35">
        <v>59.051000000000002</v>
      </c>
      <c r="FA35">
        <v>59.676000000000002</v>
      </c>
      <c r="FB35">
        <v>60.945</v>
      </c>
      <c r="FC35">
        <v>61.752000000000002</v>
      </c>
      <c r="FD35">
        <v>62.637</v>
      </c>
      <c r="FE35">
        <v>64.444000000000003</v>
      </c>
      <c r="FF35">
        <v>65.203000000000003</v>
      </c>
      <c r="FG35">
        <v>65.7</v>
      </c>
      <c r="FH35">
        <v>66.215000000000003</v>
      </c>
      <c r="FI35">
        <v>68.106999999999999</v>
      </c>
      <c r="FJ35">
        <v>68.486000000000004</v>
      </c>
      <c r="FK35">
        <v>68.64</v>
      </c>
      <c r="FL35">
        <v>69.173000000000002</v>
      </c>
      <c r="FM35">
        <v>71.350999999999999</v>
      </c>
      <c r="FN35">
        <v>70.662000000000006</v>
      </c>
      <c r="FO35">
        <v>73.25</v>
      </c>
      <c r="FP35">
        <v>73.424000000000007</v>
      </c>
      <c r="FQ35">
        <v>72.908000000000001</v>
      </c>
      <c r="FR35">
        <v>73.448999999999998</v>
      </c>
      <c r="FS35">
        <v>73.861999999999995</v>
      </c>
      <c r="FT35">
        <v>73.188000000000002</v>
      </c>
      <c r="FU35">
        <v>75.144999999999996</v>
      </c>
      <c r="FV35">
        <v>75.744</v>
      </c>
      <c r="FW35">
        <v>76.036000000000001</v>
      </c>
      <c r="FX35">
        <v>75.915000000000006</v>
      </c>
      <c r="FY35">
        <v>77.364000000000004</v>
      </c>
      <c r="FZ35">
        <v>77.427000000000007</v>
      </c>
      <c r="GA35">
        <v>78.064999999999998</v>
      </c>
      <c r="GB35">
        <v>78.843000000000004</v>
      </c>
      <c r="GC35">
        <v>78.242000000000004</v>
      </c>
      <c r="GD35">
        <v>79.271000000000001</v>
      </c>
      <c r="GE35">
        <v>78.879000000000005</v>
      </c>
      <c r="GF35">
        <v>79.585999999999999</v>
      </c>
      <c r="GG35">
        <v>80.099000000000004</v>
      </c>
      <c r="GH35">
        <v>80.796000000000006</v>
      </c>
      <c r="GI35">
        <v>81.661000000000001</v>
      </c>
      <c r="GJ35">
        <v>80.947999999999993</v>
      </c>
      <c r="GK35">
        <v>81.52</v>
      </c>
      <c r="GL35">
        <v>82.581999999999994</v>
      </c>
      <c r="GM35">
        <v>82.06</v>
      </c>
      <c r="GN35">
        <v>83.317999999999998</v>
      </c>
      <c r="GO35">
        <v>83.126000000000005</v>
      </c>
      <c r="GP35">
        <v>84.287999999999997</v>
      </c>
      <c r="GQ35">
        <v>83.721999999999994</v>
      </c>
      <c r="GR35">
        <v>84.67</v>
      </c>
      <c r="GS35">
        <v>84.256</v>
      </c>
      <c r="GT35">
        <v>85.438999999999993</v>
      </c>
      <c r="GU35">
        <v>85.379000000000005</v>
      </c>
      <c r="GV35">
        <v>85.915999999999997</v>
      </c>
      <c r="GW35">
        <v>86.046000000000006</v>
      </c>
      <c r="GX35">
        <v>86.754999999999995</v>
      </c>
      <c r="GY35">
        <v>86.701999999999998</v>
      </c>
      <c r="GZ35">
        <v>86.831999999999994</v>
      </c>
      <c r="HA35">
        <v>87.543999999999997</v>
      </c>
      <c r="HB35">
        <v>87.936999999999998</v>
      </c>
      <c r="HC35">
        <v>88.046999999999997</v>
      </c>
      <c r="HD35">
        <v>88.343000000000004</v>
      </c>
      <c r="HE35">
        <v>88.484999999999999</v>
      </c>
      <c r="HF35">
        <v>89.028000000000006</v>
      </c>
      <c r="HG35">
        <v>88.935000000000002</v>
      </c>
      <c r="HH35">
        <v>89.164000000000001</v>
      </c>
      <c r="HI35">
        <v>89.81</v>
      </c>
      <c r="HJ35">
        <v>89.814999999999998</v>
      </c>
      <c r="HK35">
        <v>89.722999999999999</v>
      </c>
      <c r="HL35">
        <v>90.013000000000005</v>
      </c>
      <c r="HM35">
        <v>90.146000000000001</v>
      </c>
      <c r="HN35">
        <v>90.295000000000002</v>
      </c>
      <c r="HO35">
        <v>90.686999999999998</v>
      </c>
      <c r="HP35">
        <v>90.817999999999998</v>
      </c>
      <c r="HQ35">
        <v>90.706000000000003</v>
      </c>
      <c r="HR35">
        <v>91.210999999999999</v>
      </c>
      <c r="HS35">
        <v>91.39</v>
      </c>
      <c r="HT35">
        <v>91.811000000000007</v>
      </c>
      <c r="HU35">
        <v>91.951999999999998</v>
      </c>
      <c r="HV35">
        <v>91.81</v>
      </c>
      <c r="HW35">
        <v>91.802000000000007</v>
      </c>
      <c r="HX35">
        <v>91.727000000000004</v>
      </c>
      <c r="HY35">
        <v>92.007000000000005</v>
      </c>
      <c r="HZ35">
        <v>92.626000000000005</v>
      </c>
      <c r="IA35">
        <v>92.335999999999999</v>
      </c>
      <c r="IB35">
        <v>92.682000000000002</v>
      </c>
      <c r="IC35">
        <v>92.497</v>
      </c>
      <c r="ID35">
        <v>92.700999999999993</v>
      </c>
      <c r="IE35">
        <v>92.587999999999994</v>
      </c>
      <c r="IF35">
        <v>92.992000000000004</v>
      </c>
      <c r="IG35">
        <v>93.549000000000007</v>
      </c>
      <c r="IH35">
        <v>92.861999999999995</v>
      </c>
      <c r="II35">
        <v>93.864000000000004</v>
      </c>
      <c r="IJ35">
        <v>93.234999999999999</v>
      </c>
      <c r="IK35">
        <v>93.003</v>
      </c>
      <c r="IL35">
        <v>93.599000000000004</v>
      </c>
      <c r="IM35">
        <v>93.608000000000004</v>
      </c>
      <c r="IN35">
        <v>93.626000000000005</v>
      </c>
      <c r="IO35">
        <v>93.483000000000004</v>
      </c>
      <c r="IP35">
        <v>93.525999999999996</v>
      </c>
      <c r="IQ35">
        <v>93.495000000000005</v>
      </c>
      <c r="IR35">
        <v>93.820999999999998</v>
      </c>
      <c r="IS35">
        <v>93.936000000000007</v>
      </c>
      <c r="IT35">
        <v>93.825999999999993</v>
      </c>
      <c r="IU35">
        <v>93.765000000000001</v>
      </c>
      <c r="IV35">
        <v>93.962000000000003</v>
      </c>
      <c r="IW35">
        <v>93.685000000000002</v>
      </c>
      <c r="IX35">
        <v>94.335999999999999</v>
      </c>
      <c r="IY35">
        <v>94.367999999999995</v>
      </c>
      <c r="IZ35">
        <v>94.052000000000007</v>
      </c>
      <c r="JA35">
        <v>94.278999999999996</v>
      </c>
      <c r="JB35">
        <v>94.456000000000003</v>
      </c>
      <c r="JC35">
        <v>94.507000000000005</v>
      </c>
      <c r="JD35">
        <v>94.231999999999999</v>
      </c>
      <c r="JE35">
        <v>93.852999999999994</v>
      </c>
      <c r="JF35">
        <v>94.641999999999996</v>
      </c>
      <c r="JG35">
        <v>94.009</v>
      </c>
      <c r="JH35">
        <v>94.513999999999996</v>
      </c>
      <c r="JI35">
        <v>94.641999999999996</v>
      </c>
      <c r="JJ35">
        <v>94.655000000000001</v>
      </c>
      <c r="JK35">
        <v>94.537999999999997</v>
      </c>
      <c r="JL35">
        <v>94.578000000000003</v>
      </c>
      <c r="JM35">
        <v>94.798000000000002</v>
      </c>
      <c r="JN35">
        <v>94.370999999999995</v>
      </c>
      <c r="JO35">
        <v>94.411000000000001</v>
      </c>
      <c r="JP35">
        <v>94.254000000000005</v>
      </c>
      <c r="JQ35">
        <v>94.697000000000003</v>
      </c>
      <c r="JR35">
        <v>95.147999999999996</v>
      </c>
      <c r="JS35">
        <v>94.507999999999996</v>
      </c>
      <c r="JT35">
        <v>94.927999999999997</v>
      </c>
      <c r="JU35">
        <v>95.281000000000006</v>
      </c>
      <c r="JV35">
        <v>94.590999999999994</v>
      </c>
      <c r="JW35">
        <v>94.369</v>
      </c>
      <c r="JX35">
        <v>94.215999999999994</v>
      </c>
      <c r="JY35">
        <v>94.537999999999997</v>
      </c>
      <c r="JZ35">
        <v>94.102999999999994</v>
      </c>
      <c r="KA35">
        <v>94.668000000000006</v>
      </c>
      <c r="KB35">
        <v>94.423000000000002</v>
      </c>
      <c r="KC35">
        <v>94.709000000000003</v>
      </c>
      <c r="KD35">
        <v>94.442999999999998</v>
      </c>
      <c r="KE35">
        <v>94.903000000000006</v>
      </c>
      <c r="KF35">
        <v>94.534000000000006</v>
      </c>
      <c r="KG35">
        <v>94.728999999999999</v>
      </c>
      <c r="KH35">
        <v>94.268000000000001</v>
      </c>
      <c r="KI35">
        <v>94.700999999999993</v>
      </c>
      <c r="KJ35">
        <v>94.813999999999993</v>
      </c>
      <c r="KK35">
        <v>94.331999999999994</v>
      </c>
      <c r="KL35">
        <v>95.100999999999999</v>
      </c>
      <c r="KM35">
        <v>94.832999999999998</v>
      </c>
      <c r="KN35">
        <v>94.391000000000005</v>
      </c>
      <c r="KO35">
        <v>94.3</v>
      </c>
      <c r="KP35">
        <v>95.320999999999998</v>
      </c>
      <c r="KQ35">
        <v>94.554000000000002</v>
      </c>
      <c r="KR35">
        <v>94.668999999999997</v>
      </c>
      <c r="KS35">
        <v>94.423000000000002</v>
      </c>
      <c r="KT35">
        <v>94.887</v>
      </c>
      <c r="KU35">
        <v>94.412000000000006</v>
      </c>
      <c r="KV35">
        <v>94.363</v>
      </c>
      <c r="KW35">
        <v>94.623000000000005</v>
      </c>
      <c r="KX35">
        <v>94.495999999999995</v>
      </c>
      <c r="KY35">
        <v>94.619</v>
      </c>
      <c r="KZ35">
        <v>94.391000000000005</v>
      </c>
      <c r="LA35">
        <v>94.665000000000006</v>
      </c>
      <c r="LB35">
        <v>94.578999999999994</v>
      </c>
      <c r="LC35">
        <v>94.650999999999996</v>
      </c>
      <c r="LD35">
        <v>94.841999999999999</v>
      </c>
      <c r="LE35">
        <v>94.561000000000007</v>
      </c>
      <c r="LF35">
        <v>94.587000000000003</v>
      </c>
      <c r="LG35">
        <v>94.756</v>
      </c>
      <c r="LH35">
        <v>94.501000000000005</v>
      </c>
      <c r="LI35">
        <v>94.587000000000003</v>
      </c>
      <c r="LJ35">
        <v>94.503</v>
      </c>
      <c r="LK35">
        <v>95.007999999999996</v>
      </c>
      <c r="LL35">
        <v>94.463999999999999</v>
      </c>
      <c r="LM35">
        <v>94.468000000000004</v>
      </c>
      <c r="LN35">
        <v>94.619</v>
      </c>
      <c r="LO35">
        <v>94.971999999999994</v>
      </c>
      <c r="LP35">
        <v>94.721000000000004</v>
      </c>
      <c r="LQ35">
        <v>94.554000000000002</v>
      </c>
      <c r="LR35">
        <v>94.82</v>
      </c>
      <c r="LS35">
        <v>94.76</v>
      </c>
      <c r="LT35">
        <v>94.534000000000006</v>
      </c>
      <c r="LU35">
        <v>94.539000000000001</v>
      </c>
      <c r="LV35">
        <v>95.072000000000003</v>
      </c>
      <c r="LW35">
        <v>94.82</v>
      </c>
      <c r="LX35">
        <v>94.876000000000005</v>
      </c>
      <c r="LY35">
        <v>94.664000000000001</v>
      </c>
      <c r="LZ35">
        <v>94.775000000000006</v>
      </c>
      <c r="MA35">
        <v>95.186000000000007</v>
      </c>
      <c r="MB35">
        <v>94.792000000000002</v>
      </c>
      <c r="MC35">
        <v>94.587000000000003</v>
      </c>
      <c r="MD35">
        <v>94.367000000000004</v>
      </c>
      <c r="ME35">
        <v>95.171999999999997</v>
      </c>
      <c r="MF35">
        <v>95.144000000000005</v>
      </c>
      <c r="MG35">
        <v>94.721000000000004</v>
      </c>
      <c r="MH35">
        <v>95.087999999999994</v>
      </c>
      <c r="MI35">
        <v>95.228999999999999</v>
      </c>
      <c r="MJ35">
        <v>94.873999999999995</v>
      </c>
      <c r="MK35">
        <v>94.956000000000003</v>
      </c>
      <c r="ML35">
        <v>95.126999999999995</v>
      </c>
      <c r="MM35">
        <v>95.111999999999995</v>
      </c>
      <c r="MN35">
        <v>95.004000000000005</v>
      </c>
      <c r="MO35">
        <v>95.322999999999993</v>
      </c>
      <c r="MP35">
        <v>95.203999999999994</v>
      </c>
      <c r="MQ35">
        <v>95.340999999999994</v>
      </c>
      <c r="MR35">
        <v>95.197999999999993</v>
      </c>
      <c r="MS35">
        <v>95.352000000000004</v>
      </c>
      <c r="MT35">
        <v>95.224000000000004</v>
      </c>
      <c r="MU35">
        <v>95.296000000000006</v>
      </c>
      <c r="MV35">
        <v>95.463999999999999</v>
      </c>
      <c r="MW35">
        <v>95.153000000000006</v>
      </c>
      <c r="MX35">
        <v>95.373999999999995</v>
      </c>
      <c r="MY35">
        <v>95.254000000000005</v>
      </c>
      <c r="MZ35">
        <v>95.406000000000006</v>
      </c>
      <c r="NA35">
        <v>95.549000000000007</v>
      </c>
      <c r="NB35">
        <v>95.677999999999997</v>
      </c>
      <c r="NC35">
        <v>95.771000000000001</v>
      </c>
      <c r="ND35">
        <v>95.691999999999993</v>
      </c>
      <c r="NE35">
        <v>95.787000000000006</v>
      </c>
      <c r="NF35">
        <v>95.647000000000006</v>
      </c>
      <c r="NG35">
        <v>95.686000000000007</v>
      </c>
      <c r="NH35">
        <v>95.602000000000004</v>
      </c>
      <c r="NI35">
        <v>95.406000000000006</v>
      </c>
      <c r="NJ35">
        <v>95.626999999999995</v>
      </c>
      <c r="NK35">
        <v>95.832999999999998</v>
      </c>
      <c r="NL35">
        <v>95.799000000000007</v>
      </c>
      <c r="NM35">
        <v>95.832999999999998</v>
      </c>
      <c r="NN35">
        <v>95.956000000000003</v>
      </c>
      <c r="NO35">
        <v>95.632000000000005</v>
      </c>
      <c r="NP35">
        <v>96.021000000000001</v>
      </c>
      <c r="NQ35">
        <v>95.88</v>
      </c>
      <c r="NR35">
        <v>96.257999999999996</v>
      </c>
      <c r="NS35">
        <v>95.748000000000005</v>
      </c>
      <c r="NT35">
        <v>96.153000000000006</v>
      </c>
      <c r="NU35">
        <v>96.075000000000003</v>
      </c>
      <c r="NV35">
        <v>96.147999999999996</v>
      </c>
      <c r="NW35">
        <v>95.972999999999999</v>
      </c>
      <c r="NX35">
        <v>96.638000000000005</v>
      </c>
      <c r="NY35">
        <v>96.286000000000001</v>
      </c>
      <c r="NZ35">
        <v>96.171000000000006</v>
      </c>
      <c r="OA35">
        <v>96.295000000000002</v>
      </c>
      <c r="OB35">
        <v>96.143000000000001</v>
      </c>
      <c r="OC35">
        <v>96.459000000000003</v>
      </c>
      <c r="OD35">
        <v>96.370999999999995</v>
      </c>
      <c r="OE35">
        <v>96.503</v>
      </c>
      <c r="OF35">
        <v>96.370999999999995</v>
      </c>
      <c r="OG35">
        <v>96.55</v>
      </c>
    </row>
    <row r="36" spans="1:397" x14ac:dyDescent="0.25">
      <c r="A36" t="s">
        <v>81</v>
      </c>
      <c r="B36" t="s">
        <v>82</v>
      </c>
      <c r="D36">
        <v>1</v>
      </c>
      <c r="E36">
        <v>14.189</v>
      </c>
      <c r="F36">
        <v>14.337999999999999</v>
      </c>
      <c r="G36">
        <v>14.26</v>
      </c>
      <c r="H36">
        <v>14.391</v>
      </c>
      <c r="I36">
        <v>14.483000000000001</v>
      </c>
      <c r="J36">
        <v>14.436999999999999</v>
      </c>
      <c r="K36">
        <v>14.548999999999999</v>
      </c>
      <c r="L36">
        <v>14.500999999999999</v>
      </c>
      <c r="M36">
        <v>14.526</v>
      </c>
      <c r="N36">
        <v>14.519</v>
      </c>
      <c r="O36">
        <v>14.462999999999999</v>
      </c>
      <c r="P36">
        <v>14.52</v>
      </c>
      <c r="Q36">
        <v>14.489000000000001</v>
      </c>
      <c r="R36">
        <v>14.492000000000001</v>
      </c>
      <c r="S36">
        <v>14.52</v>
      </c>
      <c r="T36">
        <v>14.516</v>
      </c>
      <c r="U36">
        <v>14.497999999999999</v>
      </c>
      <c r="V36">
        <v>14.443</v>
      </c>
      <c r="W36">
        <v>14.428000000000001</v>
      </c>
      <c r="X36">
        <v>14.542999999999999</v>
      </c>
      <c r="Y36">
        <v>14.571999999999999</v>
      </c>
      <c r="Z36">
        <v>14.529</v>
      </c>
      <c r="AA36">
        <v>14.542999999999999</v>
      </c>
      <c r="AB36">
        <v>14.574999999999999</v>
      </c>
      <c r="AC36">
        <v>14.7</v>
      </c>
      <c r="AD36">
        <v>14.667999999999999</v>
      </c>
      <c r="AE36">
        <v>14.677</v>
      </c>
      <c r="AF36">
        <v>14.673999999999999</v>
      </c>
      <c r="AG36">
        <v>14.677</v>
      </c>
      <c r="AH36">
        <v>14.664999999999999</v>
      </c>
      <c r="AI36">
        <v>14.6</v>
      </c>
      <c r="AJ36">
        <v>14.694000000000001</v>
      </c>
      <c r="AK36">
        <v>14.664999999999999</v>
      </c>
      <c r="AL36">
        <v>14.739000000000001</v>
      </c>
      <c r="AM36">
        <v>14.901</v>
      </c>
      <c r="AN36">
        <v>14.797000000000001</v>
      </c>
      <c r="AO36">
        <v>14.794</v>
      </c>
      <c r="AP36">
        <v>14.832000000000001</v>
      </c>
      <c r="AQ36">
        <v>14.805999999999999</v>
      </c>
      <c r="AR36">
        <v>14.858000000000001</v>
      </c>
      <c r="AS36">
        <v>14.833</v>
      </c>
      <c r="AT36">
        <v>14.904</v>
      </c>
      <c r="AU36">
        <v>14.922000000000001</v>
      </c>
      <c r="AV36">
        <v>15.007999999999999</v>
      </c>
      <c r="AW36">
        <v>15.035</v>
      </c>
      <c r="AX36">
        <v>15.069000000000001</v>
      </c>
      <c r="AY36">
        <v>15.099</v>
      </c>
      <c r="AZ36">
        <v>15.198</v>
      </c>
      <c r="BA36">
        <v>15.385</v>
      </c>
      <c r="BB36">
        <v>15.308</v>
      </c>
      <c r="BC36">
        <v>15.474</v>
      </c>
      <c r="BD36">
        <v>15.459</v>
      </c>
      <c r="BE36">
        <v>15.615</v>
      </c>
      <c r="BF36">
        <v>15.532</v>
      </c>
      <c r="BG36">
        <v>15.689</v>
      </c>
      <c r="BH36">
        <v>15.845000000000001</v>
      </c>
      <c r="BI36">
        <v>15.907999999999999</v>
      </c>
      <c r="BJ36">
        <v>16.283000000000001</v>
      </c>
      <c r="BK36">
        <v>16.294</v>
      </c>
      <c r="BL36">
        <v>16.535</v>
      </c>
      <c r="BM36">
        <v>16.710999999999999</v>
      </c>
      <c r="BN36">
        <v>16.852</v>
      </c>
      <c r="BO36">
        <v>17.146000000000001</v>
      </c>
      <c r="BP36">
        <v>17.390999999999998</v>
      </c>
      <c r="BQ36">
        <v>17.72</v>
      </c>
      <c r="BR36">
        <v>17.811</v>
      </c>
      <c r="BS36">
        <v>18.013999999999999</v>
      </c>
      <c r="BT36">
        <v>18.376000000000001</v>
      </c>
      <c r="BU36">
        <v>18.73</v>
      </c>
      <c r="BV36">
        <v>19.417000000000002</v>
      </c>
      <c r="BW36">
        <v>19.484000000000002</v>
      </c>
      <c r="BX36">
        <v>20.094000000000001</v>
      </c>
      <c r="BY36">
        <v>20.632999999999999</v>
      </c>
      <c r="BZ36">
        <v>21.277000000000001</v>
      </c>
      <c r="CA36">
        <v>21.785</v>
      </c>
      <c r="CB36">
        <v>22.422000000000001</v>
      </c>
      <c r="CC36">
        <v>22.745999999999999</v>
      </c>
      <c r="CD36">
        <v>23.85</v>
      </c>
      <c r="CE36">
        <v>24.596</v>
      </c>
      <c r="CF36">
        <v>25.763999999999999</v>
      </c>
      <c r="CG36">
        <v>26.07</v>
      </c>
      <c r="CH36">
        <v>27.393999999999998</v>
      </c>
      <c r="CI36">
        <v>28.553000000000001</v>
      </c>
      <c r="CJ36">
        <v>29.103000000000002</v>
      </c>
      <c r="CK36">
        <v>31.187999999999999</v>
      </c>
      <c r="CL36">
        <v>31.87</v>
      </c>
      <c r="CM36">
        <v>33.680999999999997</v>
      </c>
      <c r="CN36">
        <v>34.868000000000002</v>
      </c>
      <c r="CO36">
        <v>35.920999999999999</v>
      </c>
      <c r="CP36">
        <v>38.305999999999997</v>
      </c>
      <c r="CQ36">
        <v>40.274000000000001</v>
      </c>
      <c r="CR36">
        <v>42.212000000000003</v>
      </c>
      <c r="CS36">
        <v>43.183999999999997</v>
      </c>
      <c r="CT36">
        <v>44.747</v>
      </c>
      <c r="CU36">
        <v>46.52</v>
      </c>
      <c r="CV36">
        <v>48.975999999999999</v>
      </c>
      <c r="CW36">
        <v>50.755000000000003</v>
      </c>
      <c r="CX36">
        <v>52.473999999999997</v>
      </c>
      <c r="CY36">
        <v>54.9</v>
      </c>
      <c r="CZ36">
        <v>54.677999999999997</v>
      </c>
      <c r="DA36">
        <v>54.978000000000002</v>
      </c>
      <c r="DB36">
        <v>56.752000000000002</v>
      </c>
      <c r="DC36">
        <v>57.417000000000002</v>
      </c>
      <c r="DD36">
        <v>57.935000000000002</v>
      </c>
      <c r="DE36">
        <v>57.103999999999999</v>
      </c>
      <c r="DF36">
        <v>57.601999999999997</v>
      </c>
      <c r="DG36">
        <v>57.710999999999999</v>
      </c>
      <c r="DH36">
        <v>57.774000000000001</v>
      </c>
      <c r="DI36">
        <v>58.326999999999998</v>
      </c>
      <c r="DJ36">
        <v>57.593000000000004</v>
      </c>
      <c r="DK36">
        <v>59.344000000000001</v>
      </c>
      <c r="DL36">
        <v>60.106999999999999</v>
      </c>
      <c r="DM36">
        <v>61.451000000000001</v>
      </c>
      <c r="DN36">
        <v>60.74</v>
      </c>
      <c r="DO36">
        <v>59.932000000000002</v>
      </c>
      <c r="DP36">
        <v>60.478000000000002</v>
      </c>
      <c r="DQ36">
        <v>61.116</v>
      </c>
      <c r="DR36">
        <v>61.552</v>
      </c>
      <c r="DS36">
        <v>60.62</v>
      </c>
      <c r="DT36">
        <v>61.337000000000003</v>
      </c>
      <c r="DU36">
        <v>61.497</v>
      </c>
      <c r="DV36">
        <v>61.384999999999998</v>
      </c>
      <c r="DW36">
        <v>60.798000000000002</v>
      </c>
      <c r="DX36">
        <v>61.085000000000001</v>
      </c>
      <c r="DY36">
        <v>60.58</v>
      </c>
      <c r="DZ36">
        <v>59.412999999999997</v>
      </c>
      <c r="EA36">
        <v>59.383000000000003</v>
      </c>
      <c r="EB36">
        <v>58.890999999999998</v>
      </c>
      <c r="EC36">
        <v>60.863999999999997</v>
      </c>
      <c r="ED36">
        <v>57.49</v>
      </c>
      <c r="EE36">
        <v>59.423000000000002</v>
      </c>
      <c r="EF36">
        <v>58.381</v>
      </c>
      <c r="EG36">
        <v>59.435000000000002</v>
      </c>
      <c r="EH36">
        <v>60.341000000000001</v>
      </c>
      <c r="EI36">
        <v>59.716999999999999</v>
      </c>
      <c r="EJ36">
        <v>58.994</v>
      </c>
      <c r="EK36">
        <v>60.398000000000003</v>
      </c>
      <c r="EL36">
        <v>59.771000000000001</v>
      </c>
      <c r="EM36">
        <v>60.911000000000001</v>
      </c>
      <c r="EN36">
        <v>58.225999999999999</v>
      </c>
      <c r="EO36">
        <v>60.515000000000001</v>
      </c>
      <c r="EP36">
        <v>61.103999999999999</v>
      </c>
      <c r="EQ36">
        <v>59.496000000000002</v>
      </c>
      <c r="ER36">
        <v>59.383000000000003</v>
      </c>
      <c r="ES36">
        <v>59.591000000000001</v>
      </c>
      <c r="ET36">
        <v>60.424999999999997</v>
      </c>
      <c r="EU36">
        <v>61.097999999999999</v>
      </c>
      <c r="EV36">
        <v>60.677</v>
      </c>
      <c r="EW36">
        <v>61.694000000000003</v>
      </c>
      <c r="EX36">
        <v>60.36</v>
      </c>
      <c r="EY36">
        <v>59.948</v>
      </c>
      <c r="EZ36">
        <v>61.883000000000003</v>
      </c>
      <c r="FA36">
        <v>62.622</v>
      </c>
      <c r="FB36">
        <v>62.094000000000001</v>
      </c>
      <c r="FC36">
        <v>61.752000000000002</v>
      </c>
      <c r="FD36">
        <v>62.131999999999998</v>
      </c>
      <c r="FE36">
        <v>63.545999999999999</v>
      </c>
      <c r="FF36">
        <v>63.098999999999997</v>
      </c>
      <c r="FG36">
        <v>62.759</v>
      </c>
      <c r="FH36">
        <v>61.618000000000002</v>
      </c>
      <c r="FI36">
        <v>64.405000000000001</v>
      </c>
      <c r="FJ36">
        <v>63.722000000000001</v>
      </c>
      <c r="FK36">
        <v>63.009</v>
      </c>
      <c r="FL36">
        <v>64.91</v>
      </c>
      <c r="FM36">
        <v>66.462999999999994</v>
      </c>
      <c r="FN36">
        <v>66.507000000000005</v>
      </c>
      <c r="FO36">
        <v>64.394999999999996</v>
      </c>
      <c r="FP36">
        <v>66.325999999999993</v>
      </c>
      <c r="FQ36">
        <v>66.281999999999996</v>
      </c>
      <c r="FR36">
        <v>67.572000000000003</v>
      </c>
      <c r="FS36">
        <v>68.584000000000003</v>
      </c>
      <c r="FT36">
        <v>67.63</v>
      </c>
      <c r="FU36">
        <v>68.5</v>
      </c>
      <c r="FV36">
        <v>68.822000000000003</v>
      </c>
      <c r="FW36">
        <v>68.822999999999993</v>
      </c>
      <c r="FX36">
        <v>69.510999999999996</v>
      </c>
      <c r="FY36">
        <v>70.070999999999998</v>
      </c>
      <c r="FZ36">
        <v>70.858000000000004</v>
      </c>
      <c r="GA36">
        <v>70.210999999999999</v>
      </c>
      <c r="GB36">
        <v>72.022999999999996</v>
      </c>
      <c r="GC36">
        <v>70.980999999999995</v>
      </c>
      <c r="GD36">
        <v>71.837999999999994</v>
      </c>
      <c r="GE36">
        <v>72.594999999999999</v>
      </c>
      <c r="GF36">
        <v>73.488</v>
      </c>
      <c r="GG36">
        <v>72.685000000000002</v>
      </c>
      <c r="GH36">
        <v>73.974000000000004</v>
      </c>
      <c r="GI36">
        <v>74.075999999999993</v>
      </c>
      <c r="GJ36">
        <v>75.305999999999997</v>
      </c>
      <c r="GK36">
        <v>74.974999999999994</v>
      </c>
      <c r="GL36">
        <v>75.498999999999995</v>
      </c>
      <c r="GM36">
        <v>75.322000000000003</v>
      </c>
      <c r="GN36">
        <v>76.266999999999996</v>
      </c>
      <c r="GO36">
        <v>75.882999999999996</v>
      </c>
      <c r="GP36">
        <v>76.793999999999997</v>
      </c>
      <c r="GQ36">
        <v>77.459000000000003</v>
      </c>
      <c r="GR36">
        <v>78.522000000000006</v>
      </c>
      <c r="GS36">
        <v>79.424999999999997</v>
      </c>
      <c r="GT36">
        <v>78.028999999999996</v>
      </c>
      <c r="GU36">
        <v>78.076999999999998</v>
      </c>
      <c r="GV36">
        <v>79.123999999999995</v>
      </c>
      <c r="GW36">
        <v>79.813999999999993</v>
      </c>
      <c r="GX36">
        <v>78.975999999999999</v>
      </c>
      <c r="GY36">
        <v>80.582999999999998</v>
      </c>
      <c r="GZ36">
        <v>79.644999999999996</v>
      </c>
      <c r="HA36">
        <v>81.004000000000005</v>
      </c>
      <c r="HB36">
        <v>81.031999999999996</v>
      </c>
      <c r="HC36">
        <v>81.418999999999997</v>
      </c>
      <c r="HD36">
        <v>80.861000000000004</v>
      </c>
      <c r="HE36">
        <v>81.908000000000001</v>
      </c>
      <c r="HF36">
        <v>82.981999999999999</v>
      </c>
      <c r="HG36">
        <v>82.328999999999994</v>
      </c>
      <c r="HH36">
        <v>83.665000000000006</v>
      </c>
      <c r="HI36">
        <v>84.763000000000005</v>
      </c>
      <c r="HJ36">
        <v>85.427999999999997</v>
      </c>
      <c r="HK36">
        <v>85.424999999999997</v>
      </c>
      <c r="HL36">
        <v>87.120999999999995</v>
      </c>
      <c r="HM36">
        <v>87.227999999999994</v>
      </c>
      <c r="HN36">
        <v>88.753</v>
      </c>
      <c r="HO36">
        <v>89.337999999999994</v>
      </c>
      <c r="HP36">
        <v>90.116</v>
      </c>
      <c r="HQ36">
        <v>90.480999999999995</v>
      </c>
      <c r="HR36">
        <v>90.957999999999998</v>
      </c>
      <c r="HS36">
        <v>91.643000000000001</v>
      </c>
      <c r="HT36">
        <v>92.036000000000001</v>
      </c>
      <c r="HU36">
        <v>92.007999999999996</v>
      </c>
      <c r="HV36">
        <v>93.382000000000005</v>
      </c>
      <c r="HW36">
        <v>93.405000000000001</v>
      </c>
      <c r="HX36">
        <v>93.385999999999996</v>
      </c>
      <c r="HY36">
        <v>93.605000000000004</v>
      </c>
      <c r="HZ36">
        <v>94.114999999999995</v>
      </c>
      <c r="IA36">
        <v>93.685000000000002</v>
      </c>
      <c r="IB36">
        <v>94.171999999999997</v>
      </c>
      <c r="IC36">
        <v>94.861000000000004</v>
      </c>
      <c r="ID36">
        <v>94.191000000000003</v>
      </c>
      <c r="IE36">
        <v>94.302000000000007</v>
      </c>
      <c r="IF36">
        <v>94.876000000000005</v>
      </c>
      <c r="IG36">
        <v>95.096999999999994</v>
      </c>
      <c r="IH36">
        <v>95.168999999999997</v>
      </c>
      <c r="II36">
        <v>95.972999999999999</v>
      </c>
      <c r="IJ36">
        <v>95.849000000000004</v>
      </c>
      <c r="IK36">
        <v>95.903000000000006</v>
      </c>
      <c r="IL36">
        <v>96.25</v>
      </c>
      <c r="IM36">
        <v>95.721999999999994</v>
      </c>
      <c r="IN36">
        <v>96.105999999999995</v>
      </c>
      <c r="IO36">
        <v>96.328000000000003</v>
      </c>
      <c r="IP36">
        <v>95.924999999999997</v>
      </c>
      <c r="IQ36">
        <v>96.173000000000002</v>
      </c>
      <c r="IR36">
        <v>96.721999999999994</v>
      </c>
      <c r="IS36">
        <v>96.867000000000004</v>
      </c>
      <c r="IT36">
        <v>96.816999999999993</v>
      </c>
      <c r="IU36">
        <v>96.807000000000002</v>
      </c>
      <c r="IV36">
        <v>96.497</v>
      </c>
      <c r="IW36">
        <v>96.731999999999999</v>
      </c>
      <c r="IX36">
        <v>97.188000000000002</v>
      </c>
      <c r="IY36">
        <v>97.081999999999994</v>
      </c>
      <c r="IZ36">
        <v>97.691999999999993</v>
      </c>
      <c r="JA36">
        <v>96.99</v>
      </c>
      <c r="JB36">
        <v>96.995000000000005</v>
      </c>
      <c r="JC36">
        <v>97.105999999999995</v>
      </c>
      <c r="JD36">
        <v>97.393000000000001</v>
      </c>
      <c r="JE36">
        <v>97.462000000000003</v>
      </c>
      <c r="JF36">
        <v>97.575000000000003</v>
      </c>
      <c r="JG36">
        <v>97.456999999999994</v>
      </c>
      <c r="JH36">
        <v>97.647000000000006</v>
      </c>
      <c r="JI36">
        <v>97.546999999999997</v>
      </c>
      <c r="JJ36">
        <v>97.138999999999996</v>
      </c>
      <c r="JK36">
        <v>97.103999999999999</v>
      </c>
      <c r="JL36">
        <v>97.391000000000005</v>
      </c>
      <c r="JM36">
        <v>97.198999999999998</v>
      </c>
      <c r="JN36">
        <v>97.445999999999998</v>
      </c>
      <c r="JO36">
        <v>96.747</v>
      </c>
      <c r="JP36">
        <v>97.298000000000002</v>
      </c>
      <c r="JQ36">
        <v>96.923000000000002</v>
      </c>
      <c r="JR36">
        <v>96.81</v>
      </c>
      <c r="JS36">
        <v>96.875</v>
      </c>
      <c r="JT36">
        <v>96.927999999999997</v>
      </c>
      <c r="JU36">
        <v>96.828000000000003</v>
      </c>
      <c r="JV36">
        <v>95.97</v>
      </c>
      <c r="JW36">
        <v>96.173000000000002</v>
      </c>
      <c r="JX36">
        <v>96.3</v>
      </c>
      <c r="JY36">
        <v>95.975999999999999</v>
      </c>
      <c r="JZ36">
        <v>95.99</v>
      </c>
      <c r="KA36">
        <v>95.852000000000004</v>
      </c>
      <c r="KB36">
        <v>95.917000000000002</v>
      </c>
      <c r="KC36">
        <v>96.204999999999998</v>
      </c>
      <c r="KD36">
        <v>95.936999999999998</v>
      </c>
      <c r="KE36">
        <v>95.72</v>
      </c>
      <c r="KF36">
        <v>95.688999999999993</v>
      </c>
      <c r="KG36">
        <v>94.953999999999994</v>
      </c>
      <c r="KH36">
        <v>94.662000000000006</v>
      </c>
      <c r="KI36">
        <v>94.673000000000002</v>
      </c>
      <c r="KJ36">
        <v>94.673000000000002</v>
      </c>
      <c r="KK36">
        <v>94.584999999999994</v>
      </c>
      <c r="KL36">
        <v>94.257999999999996</v>
      </c>
      <c r="KM36">
        <v>94.186000000000007</v>
      </c>
      <c r="KN36">
        <v>93.998000000000005</v>
      </c>
      <c r="KO36">
        <v>93.822999999999993</v>
      </c>
      <c r="KP36">
        <v>93.608000000000004</v>
      </c>
      <c r="KQ36">
        <v>93.459000000000003</v>
      </c>
      <c r="KR36">
        <v>93.263000000000005</v>
      </c>
      <c r="KS36">
        <v>93.075000000000003</v>
      </c>
      <c r="KT36">
        <v>93.063000000000002</v>
      </c>
      <c r="KU36">
        <v>93.064999999999998</v>
      </c>
      <c r="KV36">
        <v>92.619</v>
      </c>
      <c r="KW36">
        <v>93.021000000000001</v>
      </c>
      <c r="KX36">
        <v>92.391000000000005</v>
      </c>
      <c r="KY36">
        <v>92.26</v>
      </c>
      <c r="KZ36">
        <v>92.034999999999997</v>
      </c>
      <c r="LA36">
        <v>91.772999999999996</v>
      </c>
      <c r="LB36">
        <v>91.885000000000005</v>
      </c>
      <c r="LC36">
        <v>91.811000000000007</v>
      </c>
      <c r="LD36">
        <v>92.119</v>
      </c>
      <c r="LE36">
        <v>91.838999999999999</v>
      </c>
      <c r="LF36">
        <v>91.697999999999993</v>
      </c>
      <c r="LG36">
        <v>91.53</v>
      </c>
      <c r="LH36">
        <v>91.474000000000004</v>
      </c>
      <c r="LI36">
        <v>91.192999999999998</v>
      </c>
      <c r="LJ36">
        <v>91.025000000000006</v>
      </c>
      <c r="LK36">
        <v>91.108999999999995</v>
      </c>
      <c r="LL36">
        <v>90.790999999999997</v>
      </c>
      <c r="LM36">
        <v>90.959000000000003</v>
      </c>
      <c r="LN36">
        <v>90.733000000000004</v>
      </c>
      <c r="LO36">
        <v>90.977000000000004</v>
      </c>
      <c r="LP36">
        <v>90.611000000000004</v>
      </c>
      <c r="LQ36">
        <v>90.509</v>
      </c>
      <c r="LR36">
        <v>90.546000000000006</v>
      </c>
      <c r="LS36">
        <v>90.733000000000004</v>
      </c>
      <c r="LT36">
        <v>90.394999999999996</v>
      </c>
      <c r="LU36">
        <v>90.462000000000003</v>
      </c>
      <c r="LV36">
        <v>90.45</v>
      </c>
      <c r="LW36">
        <v>90.433000000000007</v>
      </c>
      <c r="LX36">
        <v>90.546000000000006</v>
      </c>
      <c r="LY36">
        <v>90.358000000000004</v>
      </c>
      <c r="LZ36">
        <v>90.471000000000004</v>
      </c>
      <c r="MA36">
        <v>90.63</v>
      </c>
      <c r="MB36">
        <v>90.63</v>
      </c>
      <c r="MC36">
        <v>90.043000000000006</v>
      </c>
      <c r="MD36">
        <v>90.069000000000003</v>
      </c>
      <c r="ME36">
        <v>90.171999999999997</v>
      </c>
      <c r="MF36">
        <v>90.509</v>
      </c>
      <c r="MG36">
        <v>90.061000000000007</v>
      </c>
      <c r="MH36">
        <v>90.677999999999997</v>
      </c>
      <c r="MI36">
        <v>90.593999999999994</v>
      </c>
      <c r="MJ36">
        <v>90.236999999999995</v>
      </c>
      <c r="MK36">
        <v>90.097999999999999</v>
      </c>
      <c r="ML36">
        <v>90.322000000000003</v>
      </c>
      <c r="MM36">
        <v>90.161000000000001</v>
      </c>
      <c r="MN36">
        <v>90.509</v>
      </c>
      <c r="MO36">
        <v>90.337999999999994</v>
      </c>
      <c r="MP36">
        <v>90.408000000000001</v>
      </c>
      <c r="MQ36">
        <v>90.087999999999994</v>
      </c>
      <c r="MR36">
        <v>90.566000000000003</v>
      </c>
      <c r="MS36">
        <v>90.293999999999997</v>
      </c>
      <c r="MT36">
        <v>90.51</v>
      </c>
      <c r="MU36">
        <v>90.406000000000006</v>
      </c>
      <c r="MV36">
        <v>90.462000000000003</v>
      </c>
      <c r="MW36">
        <v>90.602999999999994</v>
      </c>
      <c r="MX36">
        <v>90.873999999999995</v>
      </c>
      <c r="MY36">
        <v>90.313000000000002</v>
      </c>
      <c r="MZ36">
        <v>90.686999999999998</v>
      </c>
      <c r="NA36">
        <v>90.49</v>
      </c>
      <c r="NB36">
        <v>90.340999999999994</v>
      </c>
      <c r="NC36">
        <v>90.62</v>
      </c>
      <c r="ND36">
        <v>90.686999999999998</v>
      </c>
      <c r="NE36">
        <v>90.835999999999999</v>
      </c>
      <c r="NF36">
        <v>90.977000000000004</v>
      </c>
      <c r="NG36">
        <v>90.789000000000001</v>
      </c>
      <c r="NH36">
        <v>90.873999999999995</v>
      </c>
      <c r="NI36">
        <v>90.94</v>
      </c>
      <c r="NJ36">
        <v>90.48</v>
      </c>
      <c r="NK36">
        <v>91.024000000000001</v>
      </c>
      <c r="NL36">
        <v>90.772000000000006</v>
      </c>
      <c r="NM36">
        <v>90.771000000000001</v>
      </c>
      <c r="NN36">
        <v>90.724000000000004</v>
      </c>
      <c r="NO36">
        <v>91.239000000000004</v>
      </c>
      <c r="NP36">
        <v>91.070999999999998</v>
      </c>
      <c r="NQ36">
        <v>90.620999999999995</v>
      </c>
      <c r="NR36">
        <v>90.873000000000005</v>
      </c>
      <c r="NS36">
        <v>90.686999999999998</v>
      </c>
      <c r="NT36">
        <v>90.921000000000006</v>
      </c>
      <c r="NU36">
        <v>91.257999999999996</v>
      </c>
      <c r="NV36">
        <v>90.929000000000002</v>
      </c>
      <c r="NW36">
        <v>91.436999999999998</v>
      </c>
      <c r="NX36">
        <v>91.201999999999998</v>
      </c>
      <c r="NY36">
        <v>90.787999999999997</v>
      </c>
      <c r="NZ36">
        <v>91.766000000000005</v>
      </c>
      <c r="OA36">
        <v>90.956999999999994</v>
      </c>
      <c r="OB36">
        <v>91.343000000000004</v>
      </c>
      <c r="OC36">
        <v>91.465000000000003</v>
      </c>
      <c r="OD36">
        <v>91.549000000000007</v>
      </c>
      <c r="OE36">
        <v>91.370999999999995</v>
      </c>
      <c r="OF36">
        <v>91.183000000000007</v>
      </c>
      <c r="OG36">
        <v>91.465000000000003</v>
      </c>
    </row>
    <row r="37" spans="1:397" x14ac:dyDescent="0.25">
      <c r="A37" t="s">
        <v>51</v>
      </c>
      <c r="B37" t="s">
        <v>52</v>
      </c>
      <c r="D37">
        <v>1</v>
      </c>
      <c r="E37">
        <v>14.488</v>
      </c>
      <c r="F37">
        <v>14.698</v>
      </c>
      <c r="G37">
        <v>14.728999999999999</v>
      </c>
      <c r="H37">
        <v>14.776</v>
      </c>
      <c r="I37">
        <v>14.815</v>
      </c>
      <c r="J37">
        <v>14.823</v>
      </c>
      <c r="K37">
        <v>14.797000000000001</v>
      </c>
      <c r="L37">
        <v>14.832000000000001</v>
      </c>
      <c r="M37">
        <v>14.885</v>
      </c>
      <c r="N37">
        <v>14.906000000000001</v>
      </c>
      <c r="O37">
        <v>14.85</v>
      </c>
      <c r="P37">
        <v>14.879</v>
      </c>
      <c r="Q37">
        <v>14.903</v>
      </c>
      <c r="R37">
        <v>14.823</v>
      </c>
      <c r="S37">
        <v>14.879</v>
      </c>
      <c r="T37">
        <v>14.93</v>
      </c>
      <c r="U37">
        <v>14.912000000000001</v>
      </c>
      <c r="V37">
        <v>14.885</v>
      </c>
      <c r="W37">
        <v>14.897</v>
      </c>
      <c r="X37">
        <v>14.903</v>
      </c>
      <c r="Y37">
        <v>14.903</v>
      </c>
      <c r="Z37">
        <v>14.914999999999999</v>
      </c>
      <c r="AA37">
        <v>14.903</v>
      </c>
      <c r="AB37">
        <v>14.962</v>
      </c>
      <c r="AC37">
        <v>14.977</v>
      </c>
      <c r="AD37">
        <v>14.888</v>
      </c>
      <c r="AE37">
        <v>14.87</v>
      </c>
      <c r="AF37">
        <v>14.867000000000001</v>
      </c>
      <c r="AG37">
        <v>14.952</v>
      </c>
      <c r="AH37">
        <v>14.885</v>
      </c>
      <c r="AI37">
        <v>14.875999999999999</v>
      </c>
      <c r="AJ37">
        <v>14.914999999999999</v>
      </c>
      <c r="AK37">
        <v>14.94</v>
      </c>
      <c r="AL37">
        <v>14.930999999999999</v>
      </c>
      <c r="AM37">
        <v>14.928000000000001</v>
      </c>
      <c r="AN37">
        <v>14.962</v>
      </c>
      <c r="AO37">
        <v>15.013999999999999</v>
      </c>
      <c r="AP37">
        <v>15.053000000000001</v>
      </c>
      <c r="AQ37">
        <v>14.888</v>
      </c>
      <c r="AR37">
        <v>14.913</v>
      </c>
      <c r="AS37">
        <v>14.943</v>
      </c>
      <c r="AT37">
        <v>14.930999999999999</v>
      </c>
      <c r="AU37">
        <v>14.894</v>
      </c>
      <c r="AV37">
        <v>14.98</v>
      </c>
      <c r="AW37">
        <v>15.007</v>
      </c>
      <c r="AX37">
        <v>14.959</v>
      </c>
      <c r="AY37">
        <v>14.933</v>
      </c>
      <c r="AZ37">
        <v>15.004</v>
      </c>
      <c r="BA37">
        <v>14.942</v>
      </c>
      <c r="BB37">
        <v>14.977</v>
      </c>
      <c r="BC37">
        <v>15.004</v>
      </c>
      <c r="BD37">
        <v>15.071999999999999</v>
      </c>
      <c r="BE37">
        <v>15.09</v>
      </c>
      <c r="BF37">
        <v>14.98</v>
      </c>
      <c r="BG37">
        <v>15.081</v>
      </c>
      <c r="BH37">
        <v>15.071999999999999</v>
      </c>
      <c r="BI37">
        <v>15.109</v>
      </c>
      <c r="BJ37">
        <v>15.124000000000001</v>
      </c>
      <c r="BK37">
        <v>15.192</v>
      </c>
      <c r="BL37">
        <v>15.044</v>
      </c>
      <c r="BM37">
        <v>15.135999999999999</v>
      </c>
      <c r="BN37">
        <v>15.164</v>
      </c>
      <c r="BO37">
        <v>15.238</v>
      </c>
      <c r="BP37">
        <v>15.151999999999999</v>
      </c>
      <c r="BQ37">
        <v>15.256</v>
      </c>
      <c r="BR37">
        <v>15.29</v>
      </c>
      <c r="BS37">
        <v>15.33</v>
      </c>
      <c r="BT37">
        <v>15.382</v>
      </c>
      <c r="BU37">
        <v>15.353999999999999</v>
      </c>
      <c r="BV37">
        <v>15.539</v>
      </c>
      <c r="BW37">
        <v>15.548999999999999</v>
      </c>
      <c r="BX37">
        <v>15.686999999999999</v>
      </c>
      <c r="BY37">
        <v>15.641</v>
      </c>
      <c r="BZ37">
        <v>15.792</v>
      </c>
      <c r="CA37">
        <v>15.826000000000001</v>
      </c>
      <c r="CB37">
        <v>15.964</v>
      </c>
      <c r="CC37">
        <v>15.986000000000001</v>
      </c>
      <c r="CD37">
        <v>16.306999999999999</v>
      </c>
      <c r="CE37">
        <v>16.407</v>
      </c>
      <c r="CF37">
        <v>16.584</v>
      </c>
      <c r="CG37">
        <v>16.899999999999999</v>
      </c>
      <c r="CH37">
        <v>17.125</v>
      </c>
      <c r="CI37">
        <v>17.242999999999999</v>
      </c>
      <c r="CJ37">
        <v>17.617000000000001</v>
      </c>
      <c r="CK37">
        <v>17.719000000000001</v>
      </c>
      <c r="CL37">
        <v>17.960999999999999</v>
      </c>
      <c r="CM37">
        <v>18.367000000000001</v>
      </c>
      <c r="CN37">
        <v>18.405000000000001</v>
      </c>
      <c r="CO37">
        <v>18.834</v>
      </c>
      <c r="CP37">
        <v>19.417000000000002</v>
      </c>
      <c r="CQ37">
        <v>19.957000000000001</v>
      </c>
      <c r="CR37">
        <v>20.452999999999999</v>
      </c>
      <c r="CS37">
        <v>20.702999999999999</v>
      </c>
      <c r="CT37">
        <v>21.370999999999999</v>
      </c>
      <c r="CU37">
        <v>22.048999999999999</v>
      </c>
      <c r="CV37">
        <v>22.888999999999999</v>
      </c>
      <c r="CW37">
        <v>24.04</v>
      </c>
      <c r="CX37">
        <v>24.707000000000001</v>
      </c>
      <c r="CY37">
        <v>26.001999999999999</v>
      </c>
      <c r="CZ37">
        <v>27.506</v>
      </c>
      <c r="DA37">
        <v>28.545000000000002</v>
      </c>
      <c r="DB37">
        <v>30.42</v>
      </c>
      <c r="DC37">
        <v>32.44</v>
      </c>
      <c r="DD37">
        <v>34.271000000000001</v>
      </c>
      <c r="DE37">
        <v>36.543999999999997</v>
      </c>
      <c r="DF37">
        <v>39.183</v>
      </c>
      <c r="DG37">
        <v>41.372999999999998</v>
      </c>
      <c r="DH37">
        <v>43.853000000000002</v>
      </c>
      <c r="DI37">
        <v>46.393000000000001</v>
      </c>
      <c r="DJ37">
        <v>49.94</v>
      </c>
      <c r="DK37">
        <v>54.738999999999997</v>
      </c>
      <c r="DL37">
        <v>53.570999999999998</v>
      </c>
      <c r="DM37">
        <v>51.997</v>
      </c>
      <c r="DN37">
        <v>51.231999999999999</v>
      </c>
      <c r="DO37">
        <v>48.722999999999999</v>
      </c>
      <c r="DP37">
        <v>49.643000000000001</v>
      </c>
      <c r="DQ37">
        <v>49.676000000000002</v>
      </c>
      <c r="DR37">
        <v>49.701000000000001</v>
      </c>
      <c r="DS37">
        <v>51.744</v>
      </c>
      <c r="DT37">
        <v>51.862000000000002</v>
      </c>
      <c r="DU37">
        <v>51.954000000000001</v>
      </c>
      <c r="DV37">
        <v>52.347000000000001</v>
      </c>
      <c r="DW37">
        <v>52.970999999999997</v>
      </c>
      <c r="DX37">
        <v>53.445999999999998</v>
      </c>
      <c r="DY37">
        <v>53.951999999999998</v>
      </c>
      <c r="DZ37">
        <v>54.046999999999997</v>
      </c>
      <c r="EA37">
        <v>55.204000000000001</v>
      </c>
      <c r="EB37">
        <v>55.972999999999999</v>
      </c>
      <c r="EC37">
        <v>55.68</v>
      </c>
      <c r="ED37">
        <v>56.957000000000001</v>
      </c>
      <c r="EE37">
        <v>57.798000000000002</v>
      </c>
      <c r="EF37">
        <v>57.314999999999998</v>
      </c>
      <c r="EG37">
        <v>57.725999999999999</v>
      </c>
      <c r="EH37">
        <v>57.929000000000002</v>
      </c>
      <c r="EI37">
        <v>58.151000000000003</v>
      </c>
      <c r="EJ37">
        <v>60.73</v>
      </c>
      <c r="EK37">
        <v>58.718000000000004</v>
      </c>
      <c r="EL37">
        <v>59.406999999999996</v>
      </c>
      <c r="EM37">
        <v>61.302999999999997</v>
      </c>
      <c r="EN37">
        <v>60.44</v>
      </c>
      <c r="EO37">
        <v>59.871000000000002</v>
      </c>
      <c r="EP37">
        <v>60.402999999999999</v>
      </c>
      <c r="EQ37">
        <v>60.841999999999999</v>
      </c>
      <c r="ER37">
        <v>62.441000000000003</v>
      </c>
      <c r="ES37">
        <v>63.064999999999998</v>
      </c>
      <c r="ET37">
        <v>61.911000000000001</v>
      </c>
      <c r="EU37">
        <v>63.677</v>
      </c>
      <c r="EV37">
        <v>62.948</v>
      </c>
      <c r="EW37">
        <v>63.292999999999999</v>
      </c>
      <c r="EX37">
        <v>64.394999999999996</v>
      </c>
      <c r="EY37">
        <v>63.369</v>
      </c>
      <c r="EZ37">
        <v>65.471999999999994</v>
      </c>
      <c r="FA37">
        <v>64.277000000000001</v>
      </c>
      <c r="FB37">
        <v>64.87</v>
      </c>
      <c r="FC37">
        <v>64.39</v>
      </c>
      <c r="FD37">
        <v>64.994</v>
      </c>
      <c r="FE37">
        <v>64.051000000000002</v>
      </c>
      <c r="FF37">
        <v>63.771999999999998</v>
      </c>
      <c r="FG37">
        <v>62.703000000000003</v>
      </c>
      <c r="FH37">
        <v>60.384</v>
      </c>
      <c r="FI37">
        <v>59.524000000000001</v>
      </c>
      <c r="FJ37">
        <v>57.838000000000001</v>
      </c>
      <c r="FK37">
        <v>57.994</v>
      </c>
      <c r="FL37">
        <v>57.167000000000002</v>
      </c>
      <c r="FM37">
        <v>57.362000000000002</v>
      </c>
      <c r="FN37">
        <v>56.709000000000003</v>
      </c>
      <c r="FO37">
        <v>55.735999999999997</v>
      </c>
      <c r="FP37">
        <v>56.506</v>
      </c>
      <c r="FQ37">
        <v>55.67</v>
      </c>
      <c r="FR37">
        <v>57.420999999999999</v>
      </c>
      <c r="FS37">
        <v>57.523000000000003</v>
      </c>
      <c r="FT37">
        <v>57.664000000000001</v>
      </c>
      <c r="FU37">
        <v>58.994999999999997</v>
      </c>
      <c r="FV37">
        <v>58.845999999999997</v>
      </c>
      <c r="FW37">
        <v>59.728999999999999</v>
      </c>
      <c r="FX37">
        <v>59.765000000000001</v>
      </c>
      <c r="FY37">
        <v>59.72</v>
      </c>
      <c r="FZ37">
        <v>60.414999999999999</v>
      </c>
      <c r="GA37">
        <v>60.476999999999997</v>
      </c>
      <c r="GB37">
        <v>61.664999999999999</v>
      </c>
      <c r="GC37">
        <v>62.627000000000002</v>
      </c>
      <c r="GD37">
        <v>62.834000000000003</v>
      </c>
      <c r="GE37">
        <v>62.552999999999997</v>
      </c>
      <c r="GF37">
        <v>63.512</v>
      </c>
      <c r="GG37">
        <v>63.247999999999998</v>
      </c>
      <c r="GH37">
        <v>63.923999999999999</v>
      </c>
      <c r="GI37">
        <v>64.834000000000003</v>
      </c>
      <c r="GJ37">
        <v>64.781000000000006</v>
      </c>
      <c r="GK37">
        <v>64.721999999999994</v>
      </c>
      <c r="GL37">
        <v>66.055000000000007</v>
      </c>
      <c r="GM37">
        <v>66.058000000000007</v>
      </c>
      <c r="GN37">
        <v>66.8</v>
      </c>
      <c r="GO37">
        <v>67.433000000000007</v>
      </c>
      <c r="GP37">
        <v>67.897000000000006</v>
      </c>
      <c r="GQ37">
        <v>67.572999999999993</v>
      </c>
      <c r="GR37">
        <v>68.948999999999998</v>
      </c>
      <c r="GS37">
        <v>68.331000000000003</v>
      </c>
      <c r="GT37">
        <v>69.16</v>
      </c>
      <c r="GU37">
        <v>68.611999999999995</v>
      </c>
      <c r="GV37">
        <v>69.805000000000007</v>
      </c>
      <c r="GW37">
        <v>70.325000000000003</v>
      </c>
      <c r="GX37">
        <v>70.858999999999995</v>
      </c>
      <c r="GY37">
        <v>70.478999999999999</v>
      </c>
      <c r="GZ37">
        <v>71.504000000000005</v>
      </c>
      <c r="HA37">
        <v>72.275000000000006</v>
      </c>
      <c r="HB37">
        <v>71.713999999999999</v>
      </c>
      <c r="HC37">
        <v>73.218000000000004</v>
      </c>
      <c r="HD37">
        <v>73.210999999999999</v>
      </c>
      <c r="HE37">
        <v>73.334999999999994</v>
      </c>
      <c r="HF37">
        <v>72.971000000000004</v>
      </c>
      <c r="HG37">
        <v>73.278000000000006</v>
      </c>
      <c r="HH37">
        <v>74.349999999999994</v>
      </c>
      <c r="HI37">
        <v>74.108000000000004</v>
      </c>
      <c r="HJ37">
        <v>74.265000000000001</v>
      </c>
      <c r="HK37">
        <v>75.284000000000006</v>
      </c>
      <c r="HL37">
        <v>75.885999999999996</v>
      </c>
      <c r="HM37">
        <v>75.304000000000002</v>
      </c>
      <c r="HN37">
        <v>75.625</v>
      </c>
      <c r="HO37">
        <v>76.186000000000007</v>
      </c>
      <c r="HP37">
        <v>76.716999999999999</v>
      </c>
      <c r="HQ37">
        <v>76.397999999999996</v>
      </c>
      <c r="HR37">
        <v>77.457999999999998</v>
      </c>
      <c r="HS37">
        <v>77.694999999999993</v>
      </c>
      <c r="HT37">
        <v>77.647000000000006</v>
      </c>
      <c r="HU37">
        <v>77.694999999999993</v>
      </c>
      <c r="HV37">
        <v>78.366</v>
      </c>
      <c r="HW37">
        <v>78.021000000000001</v>
      </c>
      <c r="HX37">
        <v>78.932000000000002</v>
      </c>
      <c r="HY37">
        <v>79.328000000000003</v>
      </c>
      <c r="HZ37">
        <v>79.081000000000003</v>
      </c>
      <c r="IA37">
        <v>79.602999999999994</v>
      </c>
      <c r="IB37">
        <v>79.052999999999997</v>
      </c>
      <c r="IC37">
        <v>79.548000000000002</v>
      </c>
      <c r="ID37">
        <v>79.518000000000001</v>
      </c>
      <c r="IE37">
        <v>80.509</v>
      </c>
      <c r="IF37">
        <v>80.254000000000005</v>
      </c>
      <c r="IG37">
        <v>81.13</v>
      </c>
      <c r="IH37">
        <v>80.456000000000003</v>
      </c>
      <c r="II37">
        <v>81.519000000000005</v>
      </c>
      <c r="IJ37">
        <v>81.233000000000004</v>
      </c>
      <c r="IK37">
        <v>81.180999999999997</v>
      </c>
      <c r="IL37">
        <v>81.584999999999994</v>
      </c>
      <c r="IM37">
        <v>81.738</v>
      </c>
      <c r="IN37">
        <v>81.789000000000001</v>
      </c>
      <c r="IO37">
        <v>82.048000000000002</v>
      </c>
      <c r="IP37">
        <v>81.358999999999995</v>
      </c>
      <c r="IQ37">
        <v>82.188999999999993</v>
      </c>
      <c r="IR37">
        <v>82.611000000000004</v>
      </c>
      <c r="IS37">
        <v>81.986000000000004</v>
      </c>
      <c r="IT37">
        <v>82.426000000000002</v>
      </c>
      <c r="IU37">
        <v>83.034000000000006</v>
      </c>
      <c r="IV37">
        <v>83.314999999999998</v>
      </c>
      <c r="IW37">
        <v>83.328999999999994</v>
      </c>
      <c r="IX37">
        <v>83.436999999999998</v>
      </c>
      <c r="IY37">
        <v>83.257000000000005</v>
      </c>
      <c r="IZ37">
        <v>83.215999999999994</v>
      </c>
      <c r="JA37">
        <v>83.634</v>
      </c>
      <c r="JB37">
        <v>83.367999999999995</v>
      </c>
      <c r="JC37">
        <v>83.658000000000001</v>
      </c>
      <c r="JD37">
        <v>83.956000000000003</v>
      </c>
      <c r="JE37">
        <v>83.531000000000006</v>
      </c>
      <c r="JF37">
        <v>84.462000000000003</v>
      </c>
      <c r="JG37">
        <v>84.427000000000007</v>
      </c>
      <c r="JH37">
        <v>85.17</v>
      </c>
      <c r="JI37">
        <v>84.631</v>
      </c>
      <c r="JJ37">
        <v>85.084999999999994</v>
      </c>
      <c r="JK37">
        <v>85.064999999999998</v>
      </c>
      <c r="JL37">
        <v>84.787999999999997</v>
      </c>
      <c r="JM37">
        <v>85.108999999999995</v>
      </c>
      <c r="JN37">
        <v>85.004000000000005</v>
      </c>
      <c r="JO37">
        <v>85.122</v>
      </c>
      <c r="JP37">
        <v>85.519000000000005</v>
      </c>
      <c r="JQ37">
        <v>85.620999999999995</v>
      </c>
      <c r="JR37">
        <v>85.367999999999995</v>
      </c>
      <c r="JS37">
        <v>86.027000000000001</v>
      </c>
      <c r="JT37">
        <v>86.001999999999995</v>
      </c>
      <c r="JU37">
        <v>85.406999999999996</v>
      </c>
      <c r="JV37">
        <v>86.171000000000006</v>
      </c>
      <c r="JW37">
        <v>85.91</v>
      </c>
      <c r="JX37">
        <v>85.85</v>
      </c>
      <c r="JY37">
        <v>86.108000000000004</v>
      </c>
      <c r="JZ37">
        <v>86.611000000000004</v>
      </c>
      <c r="KA37">
        <v>86.242000000000004</v>
      </c>
      <c r="KB37">
        <v>86.59</v>
      </c>
      <c r="KC37">
        <v>86.837999999999994</v>
      </c>
      <c r="KD37">
        <v>86.918000000000006</v>
      </c>
      <c r="KE37">
        <v>86.674999999999997</v>
      </c>
      <c r="KF37">
        <v>87.128</v>
      </c>
      <c r="KG37">
        <v>86.962000000000003</v>
      </c>
      <c r="KH37">
        <v>87.150999999999996</v>
      </c>
      <c r="KI37">
        <v>87.073999999999998</v>
      </c>
      <c r="KJ37">
        <v>86.906000000000006</v>
      </c>
      <c r="KK37">
        <v>87.248000000000005</v>
      </c>
      <c r="KL37">
        <v>87.762</v>
      </c>
      <c r="KM37">
        <v>87.373999999999995</v>
      </c>
      <c r="KN37">
        <v>87.406000000000006</v>
      </c>
      <c r="KO37">
        <v>87.394000000000005</v>
      </c>
      <c r="KP37">
        <v>87.513999999999996</v>
      </c>
      <c r="KQ37">
        <v>87.363</v>
      </c>
      <c r="KR37">
        <v>87.22</v>
      </c>
      <c r="KS37">
        <v>87.682000000000002</v>
      </c>
      <c r="KT37">
        <v>88.013000000000005</v>
      </c>
      <c r="KU37">
        <v>87.843000000000004</v>
      </c>
      <c r="KV37">
        <v>88.058999999999997</v>
      </c>
      <c r="KW37">
        <v>88.409000000000006</v>
      </c>
      <c r="KX37">
        <v>88.066999999999993</v>
      </c>
      <c r="KY37">
        <v>88.188000000000002</v>
      </c>
      <c r="KZ37">
        <v>88.781000000000006</v>
      </c>
      <c r="LA37">
        <v>87.983000000000004</v>
      </c>
      <c r="LB37">
        <v>88.462000000000003</v>
      </c>
      <c r="LC37">
        <v>88.492999999999995</v>
      </c>
      <c r="LD37">
        <v>88.582999999999998</v>
      </c>
      <c r="LE37">
        <v>88.751000000000005</v>
      </c>
      <c r="LF37">
        <v>88.948999999999998</v>
      </c>
      <c r="LG37">
        <v>88.611999999999995</v>
      </c>
      <c r="LH37">
        <v>88.837999999999994</v>
      </c>
      <c r="LI37">
        <v>88.415999999999997</v>
      </c>
      <c r="LJ37">
        <v>89.117000000000004</v>
      </c>
      <c r="LK37">
        <v>88.977000000000004</v>
      </c>
      <c r="LL37">
        <v>89.081000000000003</v>
      </c>
      <c r="LM37">
        <v>89.19</v>
      </c>
      <c r="LN37">
        <v>89.325000000000003</v>
      </c>
      <c r="LO37">
        <v>89.457999999999998</v>
      </c>
      <c r="LP37">
        <v>89.456999999999994</v>
      </c>
      <c r="LQ37">
        <v>89.61</v>
      </c>
      <c r="LR37">
        <v>89.674000000000007</v>
      </c>
      <c r="LS37">
        <v>89.465000000000003</v>
      </c>
      <c r="LT37">
        <v>89.831000000000003</v>
      </c>
      <c r="LU37">
        <v>89.59</v>
      </c>
      <c r="LV37">
        <v>89.632999999999996</v>
      </c>
      <c r="LW37">
        <v>90.546000000000006</v>
      </c>
      <c r="LX37">
        <v>89.954999999999998</v>
      </c>
      <c r="LY37">
        <v>90.16</v>
      </c>
      <c r="LZ37">
        <v>90.105000000000004</v>
      </c>
      <c r="MA37">
        <v>89.759</v>
      </c>
      <c r="MB37">
        <v>90.067999999999998</v>
      </c>
      <c r="MC37">
        <v>89.537999999999997</v>
      </c>
      <c r="MD37">
        <v>89.647999999999996</v>
      </c>
      <c r="ME37">
        <v>89.694999999999993</v>
      </c>
      <c r="MF37">
        <v>90.453000000000003</v>
      </c>
      <c r="MG37">
        <v>89.975999999999999</v>
      </c>
      <c r="MH37">
        <v>90.369</v>
      </c>
      <c r="MI37">
        <v>90.453000000000003</v>
      </c>
      <c r="MJ37">
        <v>90.153000000000006</v>
      </c>
      <c r="MK37">
        <v>90.462999999999994</v>
      </c>
      <c r="ML37">
        <v>90.322000000000003</v>
      </c>
      <c r="MM37">
        <v>90.582999999999998</v>
      </c>
      <c r="MN37">
        <v>90.397000000000006</v>
      </c>
      <c r="MO37">
        <v>90.450999999999993</v>
      </c>
      <c r="MP37">
        <v>90.52</v>
      </c>
      <c r="MQ37">
        <v>90.397000000000006</v>
      </c>
      <c r="MR37">
        <v>90.593999999999994</v>
      </c>
      <c r="MS37">
        <v>90.518000000000001</v>
      </c>
      <c r="MT37">
        <v>90.426000000000002</v>
      </c>
      <c r="MU37">
        <v>90.94</v>
      </c>
      <c r="MV37">
        <v>90.686999999999998</v>
      </c>
      <c r="MW37">
        <v>90.968000000000004</v>
      </c>
      <c r="MX37">
        <v>90.817999999999998</v>
      </c>
      <c r="MY37">
        <v>91.38</v>
      </c>
      <c r="MZ37">
        <v>91.165000000000006</v>
      </c>
      <c r="NA37">
        <v>91.052000000000007</v>
      </c>
      <c r="NB37">
        <v>91.24</v>
      </c>
      <c r="NC37">
        <v>90.873999999999995</v>
      </c>
      <c r="ND37">
        <v>91.108000000000004</v>
      </c>
      <c r="NE37">
        <v>91.483000000000004</v>
      </c>
      <c r="NF37">
        <v>90.921000000000006</v>
      </c>
      <c r="NG37">
        <v>91.745999999999995</v>
      </c>
      <c r="NH37">
        <v>91.268000000000001</v>
      </c>
      <c r="NI37">
        <v>91.67</v>
      </c>
      <c r="NJ37">
        <v>91.296000000000006</v>
      </c>
      <c r="NK37">
        <v>91.53</v>
      </c>
      <c r="NL37">
        <v>91.081000000000003</v>
      </c>
      <c r="NM37">
        <v>91.361000000000004</v>
      </c>
      <c r="NN37">
        <v>91.454999999999998</v>
      </c>
      <c r="NO37">
        <v>91.662000000000006</v>
      </c>
      <c r="NP37">
        <v>91.774000000000001</v>
      </c>
      <c r="NQ37">
        <v>91.774000000000001</v>
      </c>
      <c r="NR37">
        <v>91.831000000000003</v>
      </c>
      <c r="NS37">
        <v>91.838999999999999</v>
      </c>
      <c r="NT37">
        <v>91.454999999999998</v>
      </c>
      <c r="NU37">
        <v>91.991</v>
      </c>
      <c r="NV37">
        <v>91.831999999999994</v>
      </c>
      <c r="NW37">
        <v>91.887</v>
      </c>
      <c r="NX37">
        <v>92.468999999999994</v>
      </c>
      <c r="NY37">
        <v>91.69</v>
      </c>
      <c r="NZ37">
        <v>91.992000000000004</v>
      </c>
      <c r="OA37">
        <v>91.917000000000002</v>
      </c>
      <c r="OB37">
        <v>91.992000000000004</v>
      </c>
      <c r="OC37">
        <v>92.509</v>
      </c>
      <c r="OD37">
        <v>92.367000000000004</v>
      </c>
      <c r="OE37">
        <v>92.471000000000004</v>
      </c>
      <c r="OF37">
        <v>92.17</v>
      </c>
      <c r="OG37">
        <v>92.256</v>
      </c>
    </row>
    <row r="38" spans="1:397" x14ac:dyDescent="0.25">
      <c r="A38" t="s">
        <v>15</v>
      </c>
      <c r="B38" t="s">
        <v>16</v>
      </c>
      <c r="D38">
        <v>1</v>
      </c>
      <c r="E38">
        <v>13.972</v>
      </c>
      <c r="F38">
        <v>14.227</v>
      </c>
      <c r="G38">
        <v>14.177</v>
      </c>
      <c r="H38">
        <v>14.308</v>
      </c>
      <c r="I38">
        <v>14.318</v>
      </c>
      <c r="J38">
        <v>14.271000000000001</v>
      </c>
      <c r="K38">
        <v>14.301</v>
      </c>
      <c r="L38">
        <v>14.417999999999999</v>
      </c>
      <c r="M38">
        <v>14.497999999999999</v>
      </c>
      <c r="N38">
        <v>14.462999999999999</v>
      </c>
      <c r="O38">
        <v>14.38</v>
      </c>
      <c r="P38">
        <v>14.353999999999999</v>
      </c>
      <c r="Q38">
        <v>14.407</v>
      </c>
      <c r="R38">
        <v>14.436999999999999</v>
      </c>
      <c r="S38">
        <v>14.52</v>
      </c>
      <c r="T38">
        <v>14.377000000000001</v>
      </c>
      <c r="U38">
        <v>14.414999999999999</v>
      </c>
      <c r="V38">
        <v>14.414999999999999</v>
      </c>
      <c r="W38">
        <v>14.428000000000001</v>
      </c>
      <c r="X38">
        <v>14.433</v>
      </c>
      <c r="Y38">
        <v>14.433999999999999</v>
      </c>
      <c r="Z38">
        <v>14.500999999999999</v>
      </c>
      <c r="AA38">
        <v>14.516</v>
      </c>
      <c r="AB38">
        <v>14.52</v>
      </c>
      <c r="AC38">
        <v>14.673</v>
      </c>
      <c r="AD38">
        <v>14.475</v>
      </c>
      <c r="AE38">
        <v>14.510999999999999</v>
      </c>
      <c r="AF38">
        <v>14.507999999999999</v>
      </c>
      <c r="AG38">
        <v>14.510999999999999</v>
      </c>
      <c r="AH38">
        <v>14.637</v>
      </c>
      <c r="AI38">
        <v>14.516999999999999</v>
      </c>
      <c r="AJ38">
        <v>14.611000000000001</v>
      </c>
      <c r="AK38">
        <v>14.664999999999999</v>
      </c>
      <c r="AL38">
        <v>14.656000000000001</v>
      </c>
      <c r="AM38">
        <v>14.708</v>
      </c>
      <c r="AN38">
        <v>14.576000000000001</v>
      </c>
      <c r="AO38">
        <v>14.711</v>
      </c>
      <c r="AP38">
        <v>14.75</v>
      </c>
      <c r="AQ38">
        <v>14.667999999999999</v>
      </c>
      <c r="AR38">
        <v>14.721</v>
      </c>
      <c r="AS38">
        <v>14.723000000000001</v>
      </c>
      <c r="AT38">
        <v>14.739000000000001</v>
      </c>
      <c r="AU38">
        <v>14.811999999999999</v>
      </c>
      <c r="AV38">
        <v>14.759</v>
      </c>
      <c r="AW38">
        <v>14.840999999999999</v>
      </c>
      <c r="AX38">
        <v>14.821</v>
      </c>
      <c r="AY38">
        <v>14.933</v>
      </c>
      <c r="AZ38">
        <v>14.893000000000001</v>
      </c>
      <c r="BA38">
        <v>14.887</v>
      </c>
      <c r="BB38">
        <v>15.115</v>
      </c>
      <c r="BC38">
        <v>15.087</v>
      </c>
      <c r="BD38">
        <v>15.127000000000001</v>
      </c>
      <c r="BE38">
        <v>15.201000000000001</v>
      </c>
      <c r="BF38">
        <v>15.063000000000001</v>
      </c>
      <c r="BG38">
        <v>15.135999999999999</v>
      </c>
      <c r="BH38">
        <v>15.21</v>
      </c>
      <c r="BI38">
        <v>15.247</v>
      </c>
      <c r="BJ38">
        <v>15.372</v>
      </c>
      <c r="BK38">
        <v>15.192</v>
      </c>
      <c r="BL38">
        <v>15.430999999999999</v>
      </c>
      <c r="BM38">
        <v>15.523</v>
      </c>
      <c r="BN38">
        <v>15.634</v>
      </c>
      <c r="BO38">
        <v>15.818</v>
      </c>
      <c r="BP38">
        <v>15.648999999999999</v>
      </c>
      <c r="BQ38">
        <v>15.727</v>
      </c>
      <c r="BR38">
        <v>15.981999999999999</v>
      </c>
      <c r="BS38">
        <v>16.187999999999999</v>
      </c>
      <c r="BT38">
        <v>16.352</v>
      </c>
      <c r="BU38">
        <v>16.405999999999999</v>
      </c>
      <c r="BV38">
        <v>16.757999999999999</v>
      </c>
      <c r="BW38">
        <v>16.850999999999999</v>
      </c>
      <c r="BX38">
        <v>17.212</v>
      </c>
      <c r="BY38">
        <v>17.416</v>
      </c>
      <c r="BZ38">
        <v>17.648</v>
      </c>
      <c r="CA38">
        <v>17.988</v>
      </c>
      <c r="CB38">
        <v>18.32</v>
      </c>
      <c r="CC38">
        <v>18.812000000000001</v>
      </c>
      <c r="CD38">
        <v>19.274000000000001</v>
      </c>
      <c r="CE38">
        <v>19.626999999999999</v>
      </c>
      <c r="CF38">
        <v>20.245000000000001</v>
      </c>
      <c r="CG38">
        <v>20.888999999999999</v>
      </c>
      <c r="CH38">
        <v>21.870999999999999</v>
      </c>
      <c r="CI38">
        <v>22.370999999999999</v>
      </c>
      <c r="CJ38">
        <v>23.86</v>
      </c>
      <c r="CK38">
        <v>24.634</v>
      </c>
      <c r="CL38">
        <v>25.04</v>
      </c>
      <c r="CM38">
        <v>26.44</v>
      </c>
      <c r="CN38">
        <v>28.065999999999999</v>
      </c>
      <c r="CO38">
        <v>29.402999999999999</v>
      </c>
      <c r="CP38">
        <v>30.417000000000002</v>
      </c>
      <c r="CQ38">
        <v>32.241999999999997</v>
      </c>
      <c r="CR38">
        <v>33.569000000000003</v>
      </c>
      <c r="CS38">
        <v>35.32</v>
      </c>
      <c r="CT38">
        <v>37.029000000000003</v>
      </c>
      <c r="CU38">
        <v>39.143000000000001</v>
      </c>
      <c r="CV38">
        <v>41.384</v>
      </c>
      <c r="CW38">
        <v>42.649000000000001</v>
      </c>
      <c r="CX38">
        <v>46.213999999999999</v>
      </c>
      <c r="CY38">
        <v>47.829000000000001</v>
      </c>
      <c r="CZ38">
        <v>51.09</v>
      </c>
      <c r="DA38">
        <v>52.588000000000001</v>
      </c>
      <c r="DB38">
        <v>55.277999999999999</v>
      </c>
      <c r="DC38">
        <v>57.752000000000002</v>
      </c>
      <c r="DD38">
        <v>59.828000000000003</v>
      </c>
      <c r="DE38">
        <v>59.28</v>
      </c>
      <c r="DF38">
        <v>60.337000000000003</v>
      </c>
      <c r="DG38">
        <v>58.686</v>
      </c>
      <c r="DH38">
        <v>59.42</v>
      </c>
      <c r="DI38">
        <v>59.808</v>
      </c>
      <c r="DJ38">
        <v>60.357999999999997</v>
      </c>
      <c r="DK38">
        <v>60.906999999999996</v>
      </c>
      <c r="DL38">
        <v>63.485999999999997</v>
      </c>
      <c r="DM38">
        <v>61.423000000000002</v>
      </c>
      <c r="DN38">
        <v>61.634999999999998</v>
      </c>
      <c r="DO38">
        <v>63.091000000000001</v>
      </c>
      <c r="DP38">
        <v>62.353999999999999</v>
      </c>
      <c r="DQ38">
        <v>63.158000000000001</v>
      </c>
      <c r="DR38">
        <v>65.558000000000007</v>
      </c>
      <c r="DS38">
        <v>63.289000000000001</v>
      </c>
      <c r="DT38">
        <v>64.028999999999996</v>
      </c>
      <c r="DU38">
        <v>63.462000000000003</v>
      </c>
      <c r="DV38">
        <v>64.051000000000002</v>
      </c>
      <c r="DW38">
        <v>64.978999999999999</v>
      </c>
      <c r="DX38">
        <v>65.411000000000001</v>
      </c>
      <c r="DY38">
        <v>67.319999999999993</v>
      </c>
      <c r="DZ38">
        <v>65.733000000000004</v>
      </c>
      <c r="EA38">
        <v>65.918999999999997</v>
      </c>
      <c r="EB38">
        <v>66.522000000000006</v>
      </c>
      <c r="EC38">
        <v>66.272000000000006</v>
      </c>
      <c r="ED38">
        <v>66.930999999999997</v>
      </c>
      <c r="EE38">
        <v>68.191999999999993</v>
      </c>
      <c r="EF38">
        <v>65.006</v>
      </c>
      <c r="EG38">
        <v>66.384</v>
      </c>
      <c r="EH38">
        <v>66.593000000000004</v>
      </c>
      <c r="EI38">
        <v>66.150000000000006</v>
      </c>
      <c r="EJ38">
        <v>67.17</v>
      </c>
      <c r="EK38">
        <v>63.783999999999999</v>
      </c>
      <c r="EL38">
        <v>66.944999999999993</v>
      </c>
      <c r="EM38">
        <v>65.558999999999997</v>
      </c>
      <c r="EN38">
        <v>63.356000000000002</v>
      </c>
      <c r="EO38">
        <v>66.846999999999994</v>
      </c>
      <c r="EP38">
        <v>64.55</v>
      </c>
      <c r="EQ38">
        <v>64.292000000000002</v>
      </c>
      <c r="ER38">
        <v>64.460999999999999</v>
      </c>
      <c r="ES38">
        <v>62.981000000000002</v>
      </c>
      <c r="ET38">
        <v>64.069999999999993</v>
      </c>
      <c r="EU38">
        <v>63.369</v>
      </c>
      <c r="EV38">
        <v>62.584000000000003</v>
      </c>
      <c r="EW38">
        <v>64.5</v>
      </c>
      <c r="EX38">
        <v>63.665999999999997</v>
      </c>
      <c r="EY38">
        <v>63.453000000000003</v>
      </c>
      <c r="EZ38">
        <v>61.966999999999999</v>
      </c>
      <c r="FA38">
        <v>63.491999999999997</v>
      </c>
      <c r="FB38">
        <v>64.028999999999996</v>
      </c>
      <c r="FC38">
        <v>63.744</v>
      </c>
      <c r="FD38">
        <v>65.638999999999996</v>
      </c>
      <c r="FE38">
        <v>64.304000000000002</v>
      </c>
      <c r="FF38">
        <v>63.436</v>
      </c>
      <c r="FG38">
        <v>63.906999999999996</v>
      </c>
      <c r="FH38">
        <v>62.15</v>
      </c>
      <c r="FI38">
        <v>64.152000000000001</v>
      </c>
      <c r="FJ38">
        <v>64.001999999999995</v>
      </c>
      <c r="FK38">
        <v>64.605999999999995</v>
      </c>
      <c r="FL38">
        <v>63.646999999999998</v>
      </c>
      <c r="FM38">
        <v>64.525000000000006</v>
      </c>
      <c r="FN38">
        <v>64.316999999999993</v>
      </c>
      <c r="FO38">
        <v>64.730999999999995</v>
      </c>
      <c r="FP38">
        <v>64.39</v>
      </c>
      <c r="FQ38">
        <v>65.384</v>
      </c>
      <c r="FR38">
        <v>65.266000000000005</v>
      </c>
      <c r="FS38">
        <v>65.468000000000004</v>
      </c>
      <c r="FT38">
        <v>65.888999999999996</v>
      </c>
      <c r="FU38">
        <v>66.313000000000002</v>
      </c>
      <c r="FV38">
        <v>66.944999999999993</v>
      </c>
      <c r="FW38">
        <v>68.009</v>
      </c>
      <c r="FX38">
        <v>68.106999999999999</v>
      </c>
      <c r="FY38">
        <v>67.995000000000005</v>
      </c>
      <c r="FZ38">
        <v>68.668000000000006</v>
      </c>
      <c r="GA38">
        <v>68.864999999999995</v>
      </c>
      <c r="GB38">
        <v>67.167000000000002</v>
      </c>
      <c r="GC38">
        <v>69.411000000000001</v>
      </c>
      <c r="GD38">
        <v>69.930999999999997</v>
      </c>
      <c r="GE38">
        <v>70.855999999999995</v>
      </c>
      <c r="GF38">
        <v>70.227999999999994</v>
      </c>
      <c r="GG38">
        <v>72.319999999999993</v>
      </c>
      <c r="GH38">
        <v>72.710999999999999</v>
      </c>
      <c r="GI38">
        <v>72.363</v>
      </c>
      <c r="GJ38">
        <v>72.302999999999997</v>
      </c>
      <c r="GK38">
        <v>73.290000000000006</v>
      </c>
      <c r="GL38">
        <v>73.587999999999994</v>
      </c>
      <c r="GM38">
        <v>74.227000000000004</v>
      </c>
      <c r="GN38">
        <v>75.564999999999998</v>
      </c>
      <c r="GO38">
        <v>75.855000000000004</v>
      </c>
      <c r="GP38">
        <v>77.468000000000004</v>
      </c>
      <c r="GQ38">
        <v>77.992999999999995</v>
      </c>
      <c r="GR38">
        <v>79.168000000000006</v>
      </c>
      <c r="GS38">
        <v>80.661000000000001</v>
      </c>
      <c r="GT38">
        <v>80.947999999999993</v>
      </c>
      <c r="GU38">
        <v>83.161000000000001</v>
      </c>
      <c r="GV38">
        <v>83.25</v>
      </c>
      <c r="GW38">
        <v>83.828000000000003</v>
      </c>
      <c r="GX38">
        <v>84.424000000000007</v>
      </c>
      <c r="GY38">
        <v>84.793000000000006</v>
      </c>
      <c r="GZ38">
        <v>85.653000000000006</v>
      </c>
      <c r="HA38">
        <v>85.495000000000005</v>
      </c>
      <c r="HB38">
        <v>86.786000000000001</v>
      </c>
      <c r="HC38">
        <v>86.811999999999998</v>
      </c>
      <c r="HD38">
        <v>86.936000000000007</v>
      </c>
      <c r="HE38">
        <v>87.585999999999999</v>
      </c>
      <c r="HF38">
        <v>88.070999999999998</v>
      </c>
      <c r="HG38">
        <v>88.034999999999997</v>
      </c>
      <c r="HH38">
        <v>88.49</v>
      </c>
      <c r="HI38">
        <v>89.025000000000006</v>
      </c>
      <c r="HJ38">
        <v>88.831000000000003</v>
      </c>
      <c r="HK38">
        <v>89.358000000000004</v>
      </c>
      <c r="HL38">
        <v>89.703999999999994</v>
      </c>
      <c r="HM38">
        <v>89.697000000000003</v>
      </c>
      <c r="HN38">
        <v>89.762</v>
      </c>
      <c r="HO38">
        <v>89.563000000000002</v>
      </c>
      <c r="HP38">
        <v>89.694999999999993</v>
      </c>
      <c r="HQ38">
        <v>90.367999999999995</v>
      </c>
      <c r="HR38">
        <v>90.424000000000007</v>
      </c>
      <c r="HS38">
        <v>90.518000000000001</v>
      </c>
      <c r="HT38">
        <v>90.884</v>
      </c>
      <c r="HU38">
        <v>90.826999999999998</v>
      </c>
      <c r="HV38">
        <v>90.968000000000004</v>
      </c>
      <c r="HW38">
        <v>90.846000000000004</v>
      </c>
      <c r="HX38">
        <v>91.052000000000007</v>
      </c>
      <c r="HY38">
        <v>90.968999999999994</v>
      </c>
      <c r="HZ38">
        <v>91.052000000000007</v>
      </c>
      <c r="IA38">
        <v>91.323999999999998</v>
      </c>
      <c r="IB38">
        <v>91.39</v>
      </c>
      <c r="IC38">
        <v>91.736999999999995</v>
      </c>
      <c r="ID38">
        <v>91.745999999999995</v>
      </c>
      <c r="IE38">
        <v>91.802000000000007</v>
      </c>
      <c r="IF38">
        <v>92.093000000000004</v>
      </c>
      <c r="IG38">
        <v>91.745999999999995</v>
      </c>
      <c r="IH38">
        <v>91.933000000000007</v>
      </c>
      <c r="II38">
        <v>92.063999999999993</v>
      </c>
      <c r="IJ38">
        <v>91.323999999999998</v>
      </c>
      <c r="IK38">
        <v>92.102999999999994</v>
      </c>
      <c r="IL38">
        <v>92.414000000000001</v>
      </c>
      <c r="IM38">
        <v>92.311000000000007</v>
      </c>
      <c r="IN38">
        <v>92.132000000000005</v>
      </c>
      <c r="IO38">
        <v>92.244</v>
      </c>
      <c r="IP38">
        <v>91.917000000000002</v>
      </c>
      <c r="IQ38">
        <v>92.057000000000002</v>
      </c>
      <c r="IR38">
        <v>91.991</v>
      </c>
      <c r="IS38">
        <v>92.272999999999996</v>
      </c>
      <c r="IT38">
        <v>92.471000000000004</v>
      </c>
      <c r="IU38">
        <v>92.498000000000005</v>
      </c>
      <c r="IV38">
        <v>92.244</v>
      </c>
      <c r="IW38">
        <v>92.471000000000004</v>
      </c>
      <c r="IX38">
        <v>92.613</v>
      </c>
      <c r="IY38">
        <v>92.558000000000007</v>
      </c>
      <c r="IZ38">
        <v>92.245999999999995</v>
      </c>
      <c r="JA38">
        <v>92.02</v>
      </c>
      <c r="JB38">
        <v>92.790999999999997</v>
      </c>
      <c r="JC38">
        <v>92.501000000000005</v>
      </c>
      <c r="JD38">
        <v>92.876999999999995</v>
      </c>
      <c r="JE38">
        <v>92.527000000000001</v>
      </c>
      <c r="JF38">
        <v>92.753</v>
      </c>
      <c r="JG38">
        <v>92.793999999999997</v>
      </c>
      <c r="JH38">
        <v>92.679000000000002</v>
      </c>
      <c r="JI38">
        <v>92.837000000000003</v>
      </c>
      <c r="JJ38">
        <v>92.537999999999997</v>
      </c>
      <c r="JK38">
        <v>93.016000000000005</v>
      </c>
      <c r="JL38">
        <v>92.384</v>
      </c>
      <c r="JM38">
        <v>92.820999999999998</v>
      </c>
      <c r="JN38">
        <v>93.158000000000001</v>
      </c>
      <c r="JO38">
        <v>92.525000000000006</v>
      </c>
      <c r="JP38">
        <v>92.536000000000001</v>
      </c>
      <c r="JQ38">
        <v>92.78</v>
      </c>
      <c r="JR38">
        <v>93.316000000000003</v>
      </c>
      <c r="JS38">
        <v>92.507000000000005</v>
      </c>
      <c r="JT38">
        <v>92.534999999999997</v>
      </c>
      <c r="JU38">
        <v>93.058999999999997</v>
      </c>
      <c r="JV38">
        <v>92.619</v>
      </c>
      <c r="JW38">
        <v>92.507999999999996</v>
      </c>
      <c r="JX38">
        <v>92.638000000000005</v>
      </c>
      <c r="JY38">
        <v>92.733999999999995</v>
      </c>
      <c r="JZ38">
        <v>92.807000000000002</v>
      </c>
      <c r="KA38">
        <v>92.638999999999996</v>
      </c>
      <c r="KB38">
        <v>93.24</v>
      </c>
      <c r="KC38">
        <v>93.186000000000007</v>
      </c>
      <c r="KD38">
        <v>92.638999999999996</v>
      </c>
      <c r="KE38">
        <v>93.043000000000006</v>
      </c>
      <c r="KF38">
        <v>92.647000000000006</v>
      </c>
      <c r="KG38">
        <v>93.013000000000005</v>
      </c>
      <c r="KH38">
        <v>92.918000000000006</v>
      </c>
      <c r="KI38">
        <v>93.040999999999997</v>
      </c>
      <c r="KJ38">
        <v>92.759</v>
      </c>
      <c r="KK38">
        <v>92.841999999999999</v>
      </c>
      <c r="KL38">
        <v>93.132999999999996</v>
      </c>
      <c r="KM38">
        <v>93.228999999999999</v>
      </c>
      <c r="KN38">
        <v>92.652000000000001</v>
      </c>
      <c r="KO38">
        <v>93.233000000000004</v>
      </c>
      <c r="KP38">
        <v>92.822000000000003</v>
      </c>
      <c r="KQ38">
        <v>92.475999999999999</v>
      </c>
      <c r="KR38">
        <v>92.813999999999993</v>
      </c>
      <c r="KS38">
        <v>92.738</v>
      </c>
      <c r="KT38">
        <v>92.445999999999998</v>
      </c>
      <c r="KU38">
        <v>92.418999999999997</v>
      </c>
      <c r="KV38">
        <v>92.816000000000003</v>
      </c>
      <c r="KW38">
        <v>93.049000000000007</v>
      </c>
      <c r="KX38">
        <v>92.727999999999994</v>
      </c>
      <c r="KY38">
        <v>93.102999999999994</v>
      </c>
      <c r="KZ38">
        <v>92.623999999999995</v>
      </c>
      <c r="LA38">
        <v>93.036000000000001</v>
      </c>
      <c r="LB38">
        <v>92.894999999999996</v>
      </c>
      <c r="LC38">
        <v>92.486000000000004</v>
      </c>
      <c r="LD38">
        <v>92.849000000000004</v>
      </c>
      <c r="LE38">
        <v>93.016999999999996</v>
      </c>
      <c r="LF38">
        <v>92.792000000000002</v>
      </c>
      <c r="LG38">
        <v>92.903999999999996</v>
      </c>
      <c r="LH38">
        <v>92.594999999999999</v>
      </c>
      <c r="LI38">
        <v>92.652000000000001</v>
      </c>
      <c r="LJ38">
        <v>92.259</v>
      </c>
      <c r="LK38">
        <v>92.792000000000002</v>
      </c>
      <c r="LL38">
        <v>92.614000000000004</v>
      </c>
      <c r="LM38">
        <v>92.951999999999998</v>
      </c>
      <c r="LN38">
        <v>93.013999999999996</v>
      </c>
      <c r="LO38">
        <v>92.805999999999997</v>
      </c>
      <c r="LP38">
        <v>93.200999999999993</v>
      </c>
      <c r="LQ38">
        <v>93.009</v>
      </c>
      <c r="LR38">
        <v>92.963999999999999</v>
      </c>
      <c r="LS38">
        <v>92.816000000000003</v>
      </c>
      <c r="LT38">
        <v>92.703999999999994</v>
      </c>
      <c r="LU38">
        <v>92.683000000000007</v>
      </c>
      <c r="LV38">
        <v>92.62</v>
      </c>
      <c r="LW38">
        <v>92.852000000000004</v>
      </c>
      <c r="LX38">
        <v>92.739000000000004</v>
      </c>
      <c r="LY38">
        <v>92.778000000000006</v>
      </c>
      <c r="LZ38">
        <v>92.777000000000001</v>
      </c>
      <c r="MA38">
        <v>92.655000000000001</v>
      </c>
      <c r="MB38">
        <v>93.216999999999999</v>
      </c>
      <c r="MC38">
        <v>92.736000000000004</v>
      </c>
      <c r="MD38">
        <v>92.766000000000005</v>
      </c>
      <c r="ME38">
        <v>92.644000000000005</v>
      </c>
      <c r="MF38">
        <v>93.206000000000003</v>
      </c>
      <c r="MG38">
        <v>92.7</v>
      </c>
      <c r="MH38">
        <v>92.924999999999997</v>
      </c>
      <c r="MI38">
        <v>93.206000000000003</v>
      </c>
      <c r="MJ38">
        <v>92.626000000000005</v>
      </c>
      <c r="MK38">
        <v>92.766000000000005</v>
      </c>
      <c r="ML38">
        <v>92.962999999999994</v>
      </c>
      <c r="MM38">
        <v>92.805999999999997</v>
      </c>
      <c r="MN38">
        <v>92.840999999999994</v>
      </c>
      <c r="MO38">
        <v>93.153999999999996</v>
      </c>
      <c r="MP38">
        <v>92.96</v>
      </c>
      <c r="MQ38">
        <v>92.869</v>
      </c>
      <c r="MR38">
        <v>93.204999999999998</v>
      </c>
      <c r="MS38">
        <v>93.215999999999994</v>
      </c>
      <c r="MT38">
        <v>93.091999999999999</v>
      </c>
      <c r="MU38">
        <v>93.215999999999994</v>
      </c>
      <c r="MV38">
        <v>93.581999999999994</v>
      </c>
      <c r="MW38">
        <v>92.822000000000003</v>
      </c>
      <c r="MX38">
        <v>92.899000000000001</v>
      </c>
      <c r="MY38">
        <v>93.289000000000001</v>
      </c>
      <c r="MZ38">
        <v>92.99</v>
      </c>
      <c r="NA38">
        <v>93.215999999999994</v>
      </c>
      <c r="NB38">
        <v>92.56</v>
      </c>
      <c r="NC38">
        <v>93.21</v>
      </c>
      <c r="ND38">
        <v>93.105000000000004</v>
      </c>
      <c r="NE38">
        <v>93.34</v>
      </c>
      <c r="NF38">
        <v>92.918000000000006</v>
      </c>
      <c r="NG38">
        <v>93.546999999999997</v>
      </c>
      <c r="NH38">
        <v>93.462999999999994</v>
      </c>
      <c r="NI38">
        <v>93.355000000000004</v>
      </c>
      <c r="NJ38">
        <v>93.63</v>
      </c>
      <c r="NK38">
        <v>93.358000000000004</v>
      </c>
      <c r="NL38">
        <v>93.608000000000004</v>
      </c>
      <c r="NM38">
        <v>93.274000000000001</v>
      </c>
      <c r="NN38">
        <v>93.79</v>
      </c>
      <c r="NO38">
        <v>93.774000000000001</v>
      </c>
      <c r="NP38">
        <v>92.954999999999998</v>
      </c>
      <c r="NQ38">
        <v>93.376999999999995</v>
      </c>
      <c r="NR38">
        <v>93.608000000000004</v>
      </c>
      <c r="NS38">
        <v>93.274000000000001</v>
      </c>
      <c r="NT38">
        <v>93.762</v>
      </c>
      <c r="NU38">
        <v>93.343000000000004</v>
      </c>
      <c r="NV38">
        <v>93.918999999999997</v>
      </c>
      <c r="NW38">
        <v>93.296000000000006</v>
      </c>
      <c r="NX38">
        <v>93.54</v>
      </c>
      <c r="NY38">
        <v>93.522999999999996</v>
      </c>
      <c r="NZ38">
        <v>93.826999999999998</v>
      </c>
      <c r="OA38">
        <v>93.555000000000007</v>
      </c>
      <c r="OB38">
        <v>93.319000000000003</v>
      </c>
      <c r="OC38">
        <v>93.778000000000006</v>
      </c>
      <c r="OD38">
        <v>93.89</v>
      </c>
      <c r="OE38">
        <v>93.909000000000006</v>
      </c>
      <c r="OF38">
        <v>93.608000000000004</v>
      </c>
      <c r="OG38">
        <v>93.781000000000006</v>
      </c>
    </row>
    <row r="39" spans="1:397" x14ac:dyDescent="0.25">
      <c r="A39" t="s">
        <v>21</v>
      </c>
      <c r="B39" t="s">
        <v>22</v>
      </c>
      <c r="D39">
        <v>1</v>
      </c>
      <c r="E39">
        <v>14.842000000000001</v>
      </c>
      <c r="F39">
        <v>15.058999999999999</v>
      </c>
      <c r="G39">
        <v>15.115</v>
      </c>
      <c r="H39">
        <v>15.244</v>
      </c>
      <c r="I39">
        <v>15.228</v>
      </c>
      <c r="J39">
        <v>15.32</v>
      </c>
      <c r="K39">
        <v>15.265000000000001</v>
      </c>
      <c r="L39">
        <v>15.385</v>
      </c>
      <c r="M39">
        <v>15.409000000000001</v>
      </c>
      <c r="N39">
        <v>15.404</v>
      </c>
      <c r="O39">
        <v>15.321</v>
      </c>
      <c r="P39">
        <v>15.32</v>
      </c>
      <c r="Q39">
        <v>15.317</v>
      </c>
      <c r="R39">
        <v>15.430999999999999</v>
      </c>
      <c r="S39">
        <v>15.375999999999999</v>
      </c>
      <c r="T39">
        <v>15.428000000000001</v>
      </c>
      <c r="U39">
        <v>15.382</v>
      </c>
      <c r="V39">
        <v>15.409000000000001</v>
      </c>
      <c r="W39">
        <v>15.366</v>
      </c>
      <c r="X39">
        <v>15.4</v>
      </c>
      <c r="Y39">
        <v>15.4</v>
      </c>
      <c r="Z39">
        <v>15.385</v>
      </c>
      <c r="AA39">
        <v>15.428000000000001</v>
      </c>
      <c r="AB39">
        <v>15.32</v>
      </c>
      <c r="AC39">
        <v>15.502000000000001</v>
      </c>
      <c r="AD39">
        <v>15.385</v>
      </c>
      <c r="AE39">
        <v>15.394</v>
      </c>
      <c r="AF39">
        <v>15.417999999999999</v>
      </c>
      <c r="AG39">
        <v>15.394</v>
      </c>
      <c r="AH39">
        <v>15.409000000000001</v>
      </c>
      <c r="AI39">
        <v>15.483000000000001</v>
      </c>
      <c r="AJ39">
        <v>15.413</v>
      </c>
      <c r="AK39">
        <v>15.409000000000001</v>
      </c>
      <c r="AL39">
        <v>15.372</v>
      </c>
      <c r="AM39">
        <v>15.452</v>
      </c>
      <c r="AN39">
        <v>15.486000000000001</v>
      </c>
      <c r="AO39">
        <v>15.481999999999999</v>
      </c>
      <c r="AP39">
        <v>15.494999999999999</v>
      </c>
      <c r="AQ39">
        <v>15.467000000000001</v>
      </c>
      <c r="AR39">
        <v>15.381</v>
      </c>
      <c r="AS39">
        <v>15.494999999999999</v>
      </c>
      <c r="AT39">
        <v>15.538</v>
      </c>
      <c r="AU39">
        <v>15.500999999999999</v>
      </c>
      <c r="AV39">
        <v>15.504</v>
      </c>
      <c r="AW39">
        <v>15.532</v>
      </c>
      <c r="AX39">
        <v>15.483000000000001</v>
      </c>
      <c r="AY39">
        <v>15.597</v>
      </c>
      <c r="AZ39">
        <v>15.613</v>
      </c>
      <c r="BA39">
        <v>15.773</v>
      </c>
      <c r="BB39">
        <v>15.695</v>
      </c>
      <c r="BC39">
        <v>15.641</v>
      </c>
      <c r="BD39">
        <v>15.708</v>
      </c>
      <c r="BE39">
        <v>15.670999999999999</v>
      </c>
      <c r="BF39">
        <v>15.670999999999999</v>
      </c>
      <c r="BG39">
        <v>15.772</v>
      </c>
      <c r="BH39">
        <v>15.679</v>
      </c>
      <c r="BI39">
        <v>15.743</v>
      </c>
      <c r="BJ39">
        <v>15.759</v>
      </c>
      <c r="BK39">
        <v>15.964</v>
      </c>
      <c r="BL39">
        <v>15.845000000000001</v>
      </c>
      <c r="BM39">
        <v>16.02</v>
      </c>
      <c r="BN39">
        <v>15.939</v>
      </c>
      <c r="BO39">
        <v>16.012</v>
      </c>
      <c r="BP39">
        <v>15.952999999999999</v>
      </c>
      <c r="BQ39">
        <v>16.114000000000001</v>
      </c>
      <c r="BR39">
        <v>16.204000000000001</v>
      </c>
      <c r="BS39">
        <v>16.187999999999999</v>
      </c>
      <c r="BT39">
        <v>16.324999999999999</v>
      </c>
      <c r="BU39">
        <v>16.460999999999999</v>
      </c>
      <c r="BV39">
        <v>16.509</v>
      </c>
      <c r="BW39">
        <v>16.574000000000002</v>
      </c>
      <c r="BX39">
        <v>16.739999999999998</v>
      </c>
      <c r="BY39">
        <v>16.695</v>
      </c>
      <c r="BZ39">
        <v>16.928000000000001</v>
      </c>
      <c r="CA39">
        <v>17.073</v>
      </c>
      <c r="CB39">
        <v>17.073</v>
      </c>
      <c r="CC39">
        <v>17.288</v>
      </c>
      <c r="CD39">
        <v>17.472000000000001</v>
      </c>
      <c r="CE39">
        <v>17.655999999999999</v>
      </c>
      <c r="CF39">
        <v>17.777000000000001</v>
      </c>
      <c r="CG39">
        <v>18.007999999999999</v>
      </c>
      <c r="CH39">
        <v>18.041</v>
      </c>
      <c r="CI39">
        <v>18.407</v>
      </c>
      <c r="CJ39">
        <v>18.754999999999999</v>
      </c>
      <c r="CK39">
        <v>18.913</v>
      </c>
      <c r="CL39">
        <v>19.183</v>
      </c>
      <c r="CM39">
        <v>19.504000000000001</v>
      </c>
      <c r="CN39">
        <v>19.794</v>
      </c>
      <c r="CO39">
        <v>20.193999999999999</v>
      </c>
      <c r="CP39">
        <v>20.332999999999998</v>
      </c>
      <c r="CQ39">
        <v>20.763000000000002</v>
      </c>
      <c r="CR39">
        <v>21.091999999999999</v>
      </c>
      <c r="CS39">
        <v>21.952999999999999</v>
      </c>
      <c r="CT39">
        <v>22.039000000000001</v>
      </c>
      <c r="CU39">
        <v>22.773</v>
      </c>
      <c r="CV39">
        <v>23.445</v>
      </c>
      <c r="CW39">
        <v>23.4</v>
      </c>
      <c r="CX39">
        <v>24.401</v>
      </c>
      <c r="CY39">
        <v>25.111999999999998</v>
      </c>
      <c r="CZ39">
        <v>25.503</v>
      </c>
      <c r="DA39">
        <v>26.265999999999998</v>
      </c>
      <c r="DB39">
        <v>27.082999999999998</v>
      </c>
      <c r="DC39">
        <v>27.428000000000001</v>
      </c>
      <c r="DD39">
        <v>28.675000000000001</v>
      </c>
      <c r="DE39">
        <v>29.04</v>
      </c>
      <c r="DF39">
        <v>30.28</v>
      </c>
      <c r="DG39">
        <v>31.364000000000001</v>
      </c>
      <c r="DH39">
        <v>32.247999999999998</v>
      </c>
      <c r="DI39">
        <v>33.621000000000002</v>
      </c>
      <c r="DJ39">
        <v>35.164999999999999</v>
      </c>
      <c r="DK39">
        <v>36.677999999999997</v>
      </c>
      <c r="DL39">
        <v>37.148000000000003</v>
      </c>
      <c r="DM39">
        <v>37.984000000000002</v>
      </c>
      <c r="DN39">
        <v>40.548999999999999</v>
      </c>
      <c r="DO39">
        <v>41.817999999999998</v>
      </c>
      <c r="DP39">
        <v>42.755000000000003</v>
      </c>
      <c r="DQ39">
        <v>43.857999999999997</v>
      </c>
      <c r="DR39">
        <v>45.779000000000003</v>
      </c>
      <c r="DS39">
        <v>46.686999999999998</v>
      </c>
      <c r="DT39">
        <v>47.965000000000003</v>
      </c>
      <c r="DU39">
        <v>48.642000000000003</v>
      </c>
      <c r="DV39">
        <v>50.634999999999998</v>
      </c>
      <c r="DW39">
        <v>51.456000000000003</v>
      </c>
      <c r="DX39">
        <v>52.238999999999997</v>
      </c>
      <c r="DY39">
        <v>53.194000000000003</v>
      </c>
      <c r="DZ39">
        <v>52.081000000000003</v>
      </c>
      <c r="EA39">
        <v>53.015999999999998</v>
      </c>
      <c r="EB39">
        <v>54.064999999999998</v>
      </c>
      <c r="EC39">
        <v>52.962000000000003</v>
      </c>
      <c r="ED39">
        <v>54.183999999999997</v>
      </c>
      <c r="EE39">
        <v>53.286999999999999</v>
      </c>
      <c r="EF39">
        <v>52.712000000000003</v>
      </c>
      <c r="EG39">
        <v>53.494</v>
      </c>
      <c r="EH39">
        <v>54.761000000000003</v>
      </c>
      <c r="EI39">
        <v>54.234999999999999</v>
      </c>
      <c r="EJ39">
        <v>55.718000000000004</v>
      </c>
      <c r="EK39">
        <v>54.015999999999998</v>
      </c>
      <c r="EL39">
        <v>55.316000000000003</v>
      </c>
      <c r="EM39">
        <v>55.31</v>
      </c>
      <c r="EN39">
        <v>55.954999999999998</v>
      </c>
      <c r="EO39">
        <v>54.771999999999998</v>
      </c>
      <c r="EP39">
        <v>56.957000000000001</v>
      </c>
      <c r="EQ39">
        <v>55.176000000000002</v>
      </c>
      <c r="ER39">
        <v>56.662999999999997</v>
      </c>
      <c r="ES39">
        <v>55.920999999999999</v>
      </c>
      <c r="ET39">
        <v>55.292999999999999</v>
      </c>
      <c r="EU39">
        <v>55.853999999999999</v>
      </c>
      <c r="EV39">
        <v>54.761000000000003</v>
      </c>
      <c r="EW39">
        <v>55.996000000000002</v>
      </c>
      <c r="EX39">
        <v>55.231999999999999</v>
      </c>
      <c r="EY39">
        <v>57.088000000000001</v>
      </c>
      <c r="EZ39">
        <v>56.247</v>
      </c>
      <c r="FA39">
        <v>56.057000000000002</v>
      </c>
      <c r="FB39">
        <v>56.908000000000001</v>
      </c>
      <c r="FC39">
        <v>56.871000000000002</v>
      </c>
      <c r="FD39">
        <v>56.774999999999999</v>
      </c>
      <c r="FE39">
        <v>56.725000000000001</v>
      </c>
      <c r="FF39">
        <v>57.067</v>
      </c>
      <c r="FG39">
        <v>56.822000000000003</v>
      </c>
      <c r="FH39">
        <v>57.832999999999998</v>
      </c>
      <c r="FI39">
        <v>57.784999999999997</v>
      </c>
      <c r="FJ39">
        <v>56.801000000000002</v>
      </c>
      <c r="FK39">
        <v>56.593000000000004</v>
      </c>
      <c r="FL39">
        <v>55.905000000000001</v>
      </c>
      <c r="FM39">
        <v>58.317</v>
      </c>
      <c r="FN39">
        <v>56.709000000000003</v>
      </c>
      <c r="FO39">
        <v>55.68</v>
      </c>
      <c r="FP39">
        <v>57.067</v>
      </c>
      <c r="FQ39">
        <v>56.709000000000003</v>
      </c>
      <c r="FR39">
        <v>56.408000000000001</v>
      </c>
      <c r="FS39">
        <v>57.045999999999999</v>
      </c>
      <c r="FT39">
        <v>57.158000000000001</v>
      </c>
      <c r="FU39">
        <v>57.088000000000001</v>
      </c>
      <c r="FV39">
        <v>56.268000000000001</v>
      </c>
      <c r="FW39">
        <v>57.904000000000003</v>
      </c>
      <c r="FX39">
        <v>56.338999999999999</v>
      </c>
      <c r="FY39">
        <v>56.326000000000001</v>
      </c>
      <c r="FZ39">
        <v>56.456000000000003</v>
      </c>
      <c r="GA39">
        <v>57.392000000000003</v>
      </c>
      <c r="GB39">
        <v>56.81</v>
      </c>
      <c r="GC39">
        <v>57.777000000000001</v>
      </c>
      <c r="GD39">
        <v>57.28</v>
      </c>
      <c r="GE39">
        <v>56.942999999999998</v>
      </c>
      <c r="GF39">
        <v>57.103999999999999</v>
      </c>
      <c r="GG39">
        <v>56.929000000000002</v>
      </c>
      <c r="GH39">
        <v>57.439</v>
      </c>
      <c r="GI39">
        <v>57.726999999999997</v>
      </c>
      <c r="GJ39">
        <v>56.866</v>
      </c>
      <c r="GK39">
        <v>57.951999999999998</v>
      </c>
      <c r="GL39">
        <v>57.313000000000002</v>
      </c>
      <c r="GM39">
        <v>57.073999999999998</v>
      </c>
      <c r="GN39">
        <v>58.344999999999999</v>
      </c>
      <c r="GO39">
        <v>58.45</v>
      </c>
      <c r="GP39">
        <v>56.613</v>
      </c>
      <c r="GQ39">
        <v>58.866999999999997</v>
      </c>
      <c r="GR39">
        <v>58.814999999999998</v>
      </c>
      <c r="GS39">
        <v>59.427999999999997</v>
      </c>
      <c r="GT39">
        <v>58.185000000000002</v>
      </c>
      <c r="GU39">
        <v>59.962000000000003</v>
      </c>
      <c r="GV39">
        <v>58.606000000000002</v>
      </c>
      <c r="GW39">
        <v>59.488</v>
      </c>
      <c r="GX39">
        <v>59.99</v>
      </c>
      <c r="GY39">
        <v>60.88</v>
      </c>
      <c r="GZ39">
        <v>60.021999999999998</v>
      </c>
      <c r="HA39">
        <v>60.009</v>
      </c>
      <c r="HB39">
        <v>59.673000000000002</v>
      </c>
      <c r="HC39">
        <v>59.709000000000003</v>
      </c>
      <c r="HD39">
        <v>61.116999999999997</v>
      </c>
      <c r="HE39">
        <v>61.22</v>
      </c>
      <c r="HF39">
        <v>60.655000000000001</v>
      </c>
      <c r="HG39">
        <v>62.091000000000001</v>
      </c>
      <c r="HH39">
        <v>62.959000000000003</v>
      </c>
      <c r="HI39">
        <v>63.844999999999999</v>
      </c>
      <c r="HJ39">
        <v>62.82</v>
      </c>
      <c r="HK39">
        <v>63.289000000000001</v>
      </c>
      <c r="HL39">
        <v>63.08</v>
      </c>
      <c r="HM39">
        <v>64.248999999999995</v>
      </c>
      <c r="HN39">
        <v>64.825000000000003</v>
      </c>
      <c r="HO39">
        <v>64.691999999999993</v>
      </c>
      <c r="HP39">
        <v>65.058999999999997</v>
      </c>
      <c r="HQ39">
        <v>66.025999999999996</v>
      </c>
      <c r="HR39">
        <v>65.082999999999998</v>
      </c>
      <c r="HS39">
        <v>64.423000000000002</v>
      </c>
      <c r="HT39">
        <v>66.378</v>
      </c>
      <c r="HU39">
        <v>66.307000000000002</v>
      </c>
      <c r="HV39">
        <v>66.774000000000001</v>
      </c>
      <c r="HW39">
        <v>67.472999999999999</v>
      </c>
      <c r="HX39">
        <v>69.034000000000006</v>
      </c>
      <c r="HY39">
        <v>67.378</v>
      </c>
      <c r="HZ39">
        <v>68.430000000000007</v>
      </c>
      <c r="IA39">
        <v>69.427999999999997</v>
      </c>
      <c r="IB39">
        <v>68.289000000000001</v>
      </c>
      <c r="IC39">
        <v>69.442999999999998</v>
      </c>
      <c r="ID39">
        <v>69.709000000000003</v>
      </c>
      <c r="IE39">
        <v>69.552999999999997</v>
      </c>
      <c r="IF39">
        <v>69.625</v>
      </c>
      <c r="IG39">
        <v>69.105000000000004</v>
      </c>
      <c r="IH39">
        <v>69.935000000000002</v>
      </c>
      <c r="II39">
        <v>71.003</v>
      </c>
      <c r="IJ39">
        <v>71.591999999999999</v>
      </c>
      <c r="IK39">
        <v>72.313999999999993</v>
      </c>
      <c r="IL39">
        <v>71.319999999999993</v>
      </c>
      <c r="IM39">
        <v>73.222999999999999</v>
      </c>
      <c r="IN39">
        <v>73.022999999999996</v>
      </c>
      <c r="IO39">
        <v>72.781000000000006</v>
      </c>
      <c r="IP39">
        <v>73.906000000000006</v>
      </c>
      <c r="IQ39">
        <v>73.11</v>
      </c>
      <c r="IR39">
        <v>73.063000000000002</v>
      </c>
      <c r="IS39">
        <v>73.869</v>
      </c>
      <c r="IT39">
        <v>74.665999999999997</v>
      </c>
      <c r="IU39">
        <v>74.611999999999995</v>
      </c>
      <c r="IV39">
        <v>75.739000000000004</v>
      </c>
      <c r="IW39">
        <v>74.778999999999996</v>
      </c>
      <c r="IX39">
        <v>75.671999999999997</v>
      </c>
      <c r="IY39">
        <v>76.471999999999994</v>
      </c>
      <c r="IZ39">
        <v>76.950999999999993</v>
      </c>
      <c r="JA39">
        <v>78.298000000000002</v>
      </c>
      <c r="JB39">
        <v>77.837999999999994</v>
      </c>
      <c r="JC39">
        <v>78.713999999999999</v>
      </c>
      <c r="JD39">
        <v>78.903000000000006</v>
      </c>
      <c r="JE39">
        <v>81.388000000000005</v>
      </c>
      <c r="JF39">
        <v>81.951999999999998</v>
      </c>
      <c r="JG39">
        <v>82.42</v>
      </c>
      <c r="JH39">
        <v>83.870999999999995</v>
      </c>
      <c r="JI39">
        <v>84.094999999999999</v>
      </c>
      <c r="JJ39">
        <v>86.326999999999998</v>
      </c>
      <c r="JK39">
        <v>86.332999999999998</v>
      </c>
      <c r="JL39">
        <v>87.545000000000002</v>
      </c>
      <c r="JM39">
        <v>88.611999999999995</v>
      </c>
      <c r="JN39">
        <v>89.152000000000001</v>
      </c>
      <c r="JO39">
        <v>90.048000000000002</v>
      </c>
      <c r="JP39">
        <v>90.789000000000001</v>
      </c>
      <c r="JQ39">
        <v>91.117000000000004</v>
      </c>
      <c r="JR39">
        <v>91.680999999999997</v>
      </c>
      <c r="JS39">
        <v>92.62</v>
      </c>
      <c r="JT39">
        <v>92.676000000000002</v>
      </c>
      <c r="JU39">
        <v>92.777000000000001</v>
      </c>
      <c r="JV39">
        <v>93.576999999999998</v>
      </c>
      <c r="JW39">
        <v>93.918000000000006</v>
      </c>
      <c r="JX39">
        <v>93.399000000000001</v>
      </c>
      <c r="JY39">
        <v>94.284000000000006</v>
      </c>
      <c r="JZ39">
        <v>94.554000000000002</v>
      </c>
      <c r="KA39">
        <v>95.034999999999997</v>
      </c>
      <c r="KB39">
        <v>95.156000000000006</v>
      </c>
      <c r="KC39">
        <v>95.358000000000004</v>
      </c>
      <c r="KD39">
        <v>95.373000000000005</v>
      </c>
      <c r="KE39">
        <v>95.325000000000003</v>
      </c>
      <c r="KF39">
        <v>95.801000000000002</v>
      </c>
      <c r="KG39">
        <v>96.953000000000003</v>
      </c>
      <c r="KH39">
        <v>96.602999999999994</v>
      </c>
      <c r="KI39">
        <v>96.08</v>
      </c>
      <c r="KJ39">
        <v>97.233999999999995</v>
      </c>
      <c r="KK39">
        <v>96.692999999999998</v>
      </c>
      <c r="KL39">
        <v>96.873000000000005</v>
      </c>
      <c r="KM39">
        <v>97.450999999999993</v>
      </c>
      <c r="KN39">
        <v>96.942999999999998</v>
      </c>
      <c r="KO39">
        <v>97.36</v>
      </c>
      <c r="KP39">
        <v>96.894000000000005</v>
      </c>
      <c r="KQ39">
        <v>97.644000000000005</v>
      </c>
      <c r="KR39">
        <v>97.929000000000002</v>
      </c>
      <c r="KS39">
        <v>97.230999999999995</v>
      </c>
      <c r="KT39">
        <v>96.935000000000002</v>
      </c>
      <c r="KU39">
        <v>97.724999999999994</v>
      </c>
      <c r="KV39">
        <v>97.486999999999995</v>
      </c>
      <c r="KW39">
        <v>97.153999999999996</v>
      </c>
      <c r="KX39">
        <v>97.584000000000003</v>
      </c>
      <c r="KY39">
        <v>97.54</v>
      </c>
      <c r="KZ39">
        <v>97.42</v>
      </c>
      <c r="LA39">
        <v>97.528000000000006</v>
      </c>
      <c r="LB39">
        <v>97.665000000000006</v>
      </c>
      <c r="LC39">
        <v>98.138000000000005</v>
      </c>
      <c r="LD39">
        <v>97.844999999999999</v>
      </c>
      <c r="LE39">
        <v>97.507999999999996</v>
      </c>
      <c r="LF39">
        <v>97.364000000000004</v>
      </c>
      <c r="LG39">
        <v>97.980999999999995</v>
      </c>
      <c r="LH39">
        <v>97.641000000000005</v>
      </c>
      <c r="LI39">
        <v>97.588999999999999</v>
      </c>
      <c r="LJ39">
        <v>98.402000000000001</v>
      </c>
      <c r="LK39">
        <v>97.700999999999993</v>
      </c>
      <c r="LL39">
        <v>97.465000000000003</v>
      </c>
      <c r="LM39">
        <v>98.286000000000001</v>
      </c>
      <c r="LN39">
        <v>97.885000000000005</v>
      </c>
      <c r="LO39">
        <v>98.093999999999994</v>
      </c>
      <c r="LP39">
        <v>98.492999999999995</v>
      </c>
      <c r="LQ39">
        <v>97.504000000000005</v>
      </c>
      <c r="LR39">
        <v>98.025999999999996</v>
      </c>
      <c r="LS39">
        <v>98.111000000000004</v>
      </c>
      <c r="LT39">
        <v>97.715999999999994</v>
      </c>
      <c r="LU39">
        <v>98.222999999999999</v>
      </c>
      <c r="LV39">
        <v>97.861000000000004</v>
      </c>
      <c r="LW39">
        <v>97.745000000000005</v>
      </c>
      <c r="LX39">
        <v>97.66</v>
      </c>
      <c r="LY39">
        <v>97.844999999999999</v>
      </c>
      <c r="LZ39">
        <v>97.7</v>
      </c>
      <c r="MA39">
        <v>98.054000000000002</v>
      </c>
      <c r="MB39">
        <v>97.856999999999999</v>
      </c>
      <c r="MC39">
        <v>97.784999999999997</v>
      </c>
      <c r="MD39">
        <v>97.849000000000004</v>
      </c>
      <c r="ME39">
        <v>97.56</v>
      </c>
      <c r="MF39">
        <v>98.037999999999997</v>
      </c>
      <c r="MG39">
        <v>97.444000000000003</v>
      </c>
      <c r="MH39">
        <v>97.334999999999994</v>
      </c>
      <c r="MI39">
        <v>98.122</v>
      </c>
      <c r="MJ39">
        <v>97.825000000000003</v>
      </c>
      <c r="MK39">
        <v>97.567999999999998</v>
      </c>
      <c r="ML39">
        <v>97.965999999999994</v>
      </c>
      <c r="MM39">
        <v>97.897000000000006</v>
      </c>
      <c r="MN39">
        <v>97.587999999999994</v>
      </c>
      <c r="MO39">
        <v>97.575999999999993</v>
      </c>
      <c r="MP39">
        <v>97.617000000000004</v>
      </c>
      <c r="MQ39">
        <v>97.869</v>
      </c>
      <c r="MR39">
        <v>97.781000000000006</v>
      </c>
      <c r="MS39">
        <v>97.263000000000005</v>
      </c>
      <c r="MT39">
        <v>97.637</v>
      </c>
      <c r="MU39">
        <v>97.6</v>
      </c>
      <c r="MV39">
        <v>97.206999999999994</v>
      </c>
      <c r="MW39">
        <v>97.372</v>
      </c>
      <c r="MX39">
        <v>97.117999999999995</v>
      </c>
      <c r="MY39">
        <v>97.162999999999997</v>
      </c>
      <c r="MZ39">
        <v>97.147000000000006</v>
      </c>
      <c r="NA39">
        <v>97.712999999999994</v>
      </c>
      <c r="NB39">
        <v>97.251000000000005</v>
      </c>
      <c r="NC39">
        <v>97.515000000000001</v>
      </c>
      <c r="ND39">
        <v>97.07</v>
      </c>
      <c r="NE39">
        <v>97.052999999999997</v>
      </c>
      <c r="NF39">
        <v>96.688000000000002</v>
      </c>
      <c r="NG39">
        <v>96.953000000000003</v>
      </c>
      <c r="NH39">
        <v>96.980999999999995</v>
      </c>
      <c r="NI39">
        <v>97.063000000000002</v>
      </c>
      <c r="NJ39">
        <v>96.948999999999998</v>
      </c>
      <c r="NK39">
        <v>97.013999999999996</v>
      </c>
      <c r="NL39">
        <v>97.119</v>
      </c>
      <c r="NM39">
        <v>96.563999999999993</v>
      </c>
      <c r="NN39">
        <v>96.433999999999997</v>
      </c>
      <c r="NO39">
        <v>96.59</v>
      </c>
      <c r="NP39">
        <v>96.302000000000007</v>
      </c>
      <c r="NQ39">
        <v>95.852000000000004</v>
      </c>
      <c r="NR39">
        <v>96.709000000000003</v>
      </c>
      <c r="NS39">
        <v>96.141999999999996</v>
      </c>
      <c r="NT39">
        <v>95.983999999999995</v>
      </c>
      <c r="NU39">
        <v>96.355999999999995</v>
      </c>
      <c r="NV39">
        <v>96.147999999999996</v>
      </c>
      <c r="NW39">
        <v>96.03</v>
      </c>
      <c r="NX39">
        <v>96.159000000000006</v>
      </c>
      <c r="NY39">
        <v>96.004000000000005</v>
      </c>
      <c r="NZ39">
        <v>95.972999999999999</v>
      </c>
      <c r="OA39">
        <v>96.040999999999997</v>
      </c>
      <c r="OB39">
        <v>95.296000000000006</v>
      </c>
      <c r="OC39">
        <v>95.978999999999999</v>
      </c>
      <c r="OD39">
        <v>96.257999999999996</v>
      </c>
      <c r="OE39">
        <v>95.855000000000004</v>
      </c>
      <c r="OF39">
        <v>95.328000000000003</v>
      </c>
      <c r="OG39">
        <v>95.307000000000002</v>
      </c>
    </row>
    <row r="40" spans="1:397" x14ac:dyDescent="0.25">
      <c r="A40" t="s">
        <v>87</v>
      </c>
      <c r="B40" t="s">
        <v>88</v>
      </c>
      <c r="D40">
        <v>1</v>
      </c>
      <c r="E40">
        <v>13.211</v>
      </c>
      <c r="F40">
        <v>13.534000000000001</v>
      </c>
      <c r="G40">
        <v>13.488</v>
      </c>
      <c r="H40">
        <v>13.675000000000001</v>
      </c>
      <c r="I40">
        <v>13.794</v>
      </c>
      <c r="J40">
        <v>13.747</v>
      </c>
      <c r="K40">
        <v>13.694000000000001</v>
      </c>
      <c r="L40">
        <v>13.672000000000001</v>
      </c>
      <c r="M40">
        <v>13.808</v>
      </c>
      <c r="N40">
        <v>13.772</v>
      </c>
      <c r="O40">
        <v>13.772</v>
      </c>
      <c r="P40">
        <v>13.83</v>
      </c>
      <c r="Q40">
        <v>13.744</v>
      </c>
      <c r="R40">
        <v>13.802</v>
      </c>
      <c r="S40">
        <v>13.718999999999999</v>
      </c>
      <c r="T40">
        <v>13.769</v>
      </c>
      <c r="U40">
        <v>13.808</v>
      </c>
      <c r="V40">
        <v>13.752000000000001</v>
      </c>
      <c r="W40">
        <v>13.794</v>
      </c>
      <c r="X40">
        <v>13.824</v>
      </c>
      <c r="Y40">
        <v>13.827</v>
      </c>
      <c r="Z40">
        <v>13.755000000000001</v>
      </c>
      <c r="AA40">
        <v>13.824</v>
      </c>
      <c r="AB40">
        <v>13.885</v>
      </c>
      <c r="AC40">
        <v>13.898999999999999</v>
      </c>
      <c r="AD40">
        <v>13.813000000000001</v>
      </c>
      <c r="AE40">
        <v>13.821</v>
      </c>
      <c r="AF40">
        <v>13.791</v>
      </c>
      <c r="AG40">
        <v>13.739000000000001</v>
      </c>
      <c r="AH40">
        <v>13.782999999999999</v>
      </c>
      <c r="AI40">
        <v>13.744</v>
      </c>
      <c r="AJ40">
        <v>13.893000000000001</v>
      </c>
      <c r="AK40">
        <v>13.865</v>
      </c>
      <c r="AL40">
        <v>13.802</v>
      </c>
      <c r="AM40">
        <v>13.853999999999999</v>
      </c>
      <c r="AN40">
        <v>13.86</v>
      </c>
      <c r="AO40">
        <v>13.856999999999999</v>
      </c>
      <c r="AP40">
        <v>13.81</v>
      </c>
      <c r="AQ40">
        <v>13.785</v>
      </c>
      <c r="AR40">
        <v>13.868</v>
      </c>
      <c r="AS40">
        <v>13.813000000000001</v>
      </c>
      <c r="AT40">
        <v>13.856999999999999</v>
      </c>
      <c r="AU40">
        <v>13.957000000000001</v>
      </c>
      <c r="AV40">
        <v>13.904</v>
      </c>
      <c r="AW40">
        <v>13.929</v>
      </c>
      <c r="AX40">
        <v>13.882</v>
      </c>
      <c r="AY40">
        <v>13.993</v>
      </c>
      <c r="AZ40">
        <v>14.007</v>
      </c>
      <c r="BA40">
        <v>14.002000000000001</v>
      </c>
      <c r="BB40">
        <v>13.927</v>
      </c>
      <c r="BC40">
        <v>14.118</v>
      </c>
      <c r="BD40">
        <v>14.076000000000001</v>
      </c>
      <c r="BE40">
        <v>14.095000000000001</v>
      </c>
      <c r="BF40">
        <v>14.095000000000001</v>
      </c>
      <c r="BG40">
        <v>14.114000000000001</v>
      </c>
      <c r="BH40">
        <v>14.106</v>
      </c>
      <c r="BI40">
        <v>14.227</v>
      </c>
      <c r="BJ40">
        <v>14.269</v>
      </c>
      <c r="BK40">
        <v>14.42</v>
      </c>
      <c r="BL40">
        <v>14.353999999999999</v>
      </c>
      <c r="BM40">
        <v>14.417999999999999</v>
      </c>
      <c r="BN40">
        <v>14.472</v>
      </c>
      <c r="BO40">
        <v>14.545999999999999</v>
      </c>
      <c r="BP40">
        <v>14.599</v>
      </c>
      <c r="BQ40">
        <v>14.785</v>
      </c>
      <c r="BR40">
        <v>14.708</v>
      </c>
      <c r="BS40">
        <v>14.887</v>
      </c>
      <c r="BT40">
        <v>14.939</v>
      </c>
      <c r="BU40">
        <v>14.912000000000001</v>
      </c>
      <c r="BV40">
        <v>15.013</v>
      </c>
      <c r="BW40">
        <v>15.271000000000001</v>
      </c>
      <c r="BX40">
        <v>15.271000000000001</v>
      </c>
      <c r="BY40">
        <v>15.419</v>
      </c>
      <c r="BZ40">
        <v>15.487</v>
      </c>
      <c r="CA40">
        <v>15.66</v>
      </c>
      <c r="CB40">
        <v>15.77</v>
      </c>
      <c r="CC40">
        <v>15.958</v>
      </c>
      <c r="CD40">
        <v>16.113</v>
      </c>
      <c r="CE40">
        <v>16.157</v>
      </c>
      <c r="CF40">
        <v>16.39</v>
      </c>
      <c r="CG40">
        <v>16.651</v>
      </c>
      <c r="CH40">
        <v>16.931000000000001</v>
      </c>
      <c r="CI40">
        <v>17.048999999999999</v>
      </c>
      <c r="CJ40">
        <v>17.451000000000001</v>
      </c>
      <c r="CK40">
        <v>17.635000000000002</v>
      </c>
      <c r="CL40">
        <v>17.878</v>
      </c>
      <c r="CM40">
        <v>18.283000000000001</v>
      </c>
      <c r="CN40">
        <v>18.460999999999999</v>
      </c>
      <c r="CO40">
        <v>18.696000000000002</v>
      </c>
      <c r="CP40">
        <v>19.193999999999999</v>
      </c>
      <c r="CQ40">
        <v>19.623000000000001</v>
      </c>
      <c r="CR40">
        <v>20.23</v>
      </c>
      <c r="CS40">
        <v>20.841999999999999</v>
      </c>
      <c r="CT40">
        <v>20.952999999999999</v>
      </c>
      <c r="CU40">
        <v>21.658999999999999</v>
      </c>
      <c r="CV40">
        <v>22.416</v>
      </c>
      <c r="CW40">
        <v>23.01</v>
      </c>
      <c r="CX40">
        <v>23.288</v>
      </c>
      <c r="CY40">
        <v>24.248999999999999</v>
      </c>
      <c r="CZ40">
        <v>25.141999999999999</v>
      </c>
      <c r="DA40">
        <v>25.46</v>
      </c>
      <c r="DB40">
        <v>26.471</v>
      </c>
      <c r="DC40">
        <v>27.79</v>
      </c>
      <c r="DD40">
        <v>28.285</v>
      </c>
      <c r="DE40">
        <v>29.542000000000002</v>
      </c>
      <c r="DF40">
        <v>30.448</v>
      </c>
      <c r="DG40">
        <v>31.475999999999999</v>
      </c>
      <c r="DH40">
        <v>32.499000000000002</v>
      </c>
      <c r="DI40">
        <v>34.906999999999996</v>
      </c>
      <c r="DJ40">
        <v>36.338000000000001</v>
      </c>
      <c r="DK40">
        <v>36.93</v>
      </c>
      <c r="DL40">
        <v>38.292999999999999</v>
      </c>
      <c r="DM40">
        <v>39.914000000000001</v>
      </c>
      <c r="DN40">
        <v>41.78</v>
      </c>
      <c r="DO40">
        <v>43.16</v>
      </c>
      <c r="DP40">
        <v>45.499000000000002</v>
      </c>
      <c r="DQ40">
        <v>46.067999999999998</v>
      </c>
      <c r="DR40">
        <v>46.283000000000001</v>
      </c>
      <c r="DS40">
        <v>47.109000000000002</v>
      </c>
      <c r="DT40">
        <v>48.61</v>
      </c>
      <c r="DU40">
        <v>49.286999999999999</v>
      </c>
      <c r="DV40">
        <v>49.063000000000002</v>
      </c>
      <c r="DW40">
        <v>49.66</v>
      </c>
      <c r="DX40">
        <v>49.823</v>
      </c>
      <c r="DY40">
        <v>50.890999999999998</v>
      </c>
      <c r="DZ40">
        <v>50.704000000000001</v>
      </c>
      <c r="EA40">
        <v>51.417000000000002</v>
      </c>
      <c r="EB40">
        <v>51.063000000000002</v>
      </c>
      <c r="EC40">
        <v>51.701000000000001</v>
      </c>
      <c r="ED40">
        <v>50.99</v>
      </c>
      <c r="EE40">
        <v>51.802</v>
      </c>
      <c r="EF40">
        <v>51.981999999999999</v>
      </c>
      <c r="EG40">
        <v>51.953000000000003</v>
      </c>
      <c r="EH40">
        <v>52.881999999999998</v>
      </c>
      <c r="EI40">
        <v>52.640999999999998</v>
      </c>
      <c r="EJ40">
        <v>51.826000000000001</v>
      </c>
      <c r="EK40">
        <v>52.505000000000003</v>
      </c>
      <c r="EL40">
        <v>51.813000000000002</v>
      </c>
      <c r="EM40">
        <v>52.564999999999998</v>
      </c>
      <c r="EN40">
        <v>53.095999999999997</v>
      </c>
      <c r="EO40">
        <v>52.475000000000001</v>
      </c>
      <c r="EP40">
        <v>54.463999999999999</v>
      </c>
      <c r="EQ40">
        <v>54.11</v>
      </c>
      <c r="ER40">
        <v>53.521000000000001</v>
      </c>
      <c r="ES40">
        <v>54.128</v>
      </c>
      <c r="ET40">
        <v>53.247</v>
      </c>
      <c r="EU40">
        <v>53.387</v>
      </c>
      <c r="EV40">
        <v>54.451999999999998</v>
      </c>
      <c r="EW40">
        <v>53.526000000000003</v>
      </c>
      <c r="EX40">
        <v>55.204000000000001</v>
      </c>
      <c r="EY40">
        <v>54.116</v>
      </c>
      <c r="EZ40">
        <v>55.686</v>
      </c>
      <c r="FA40">
        <v>54.036999999999999</v>
      </c>
      <c r="FB40">
        <v>54.973999999999997</v>
      </c>
      <c r="FC40">
        <v>54.793999999999997</v>
      </c>
      <c r="FD40">
        <v>54.222000000000001</v>
      </c>
      <c r="FE40">
        <v>55.433999999999997</v>
      </c>
      <c r="FF40">
        <v>54.71</v>
      </c>
      <c r="FG40">
        <v>55.393999999999998</v>
      </c>
      <c r="FH40">
        <v>53.795999999999999</v>
      </c>
      <c r="FI40">
        <v>54.643000000000001</v>
      </c>
      <c r="FJ40">
        <v>55.372</v>
      </c>
      <c r="FK40">
        <v>56.396999999999998</v>
      </c>
      <c r="FL40">
        <v>55.176000000000002</v>
      </c>
      <c r="FM40">
        <v>56.293999999999997</v>
      </c>
      <c r="FN40">
        <v>55.192999999999998</v>
      </c>
      <c r="FO40">
        <v>55.344000000000001</v>
      </c>
      <c r="FP40">
        <v>56.057000000000002</v>
      </c>
      <c r="FQ40">
        <v>55.305</v>
      </c>
      <c r="FR40">
        <v>54.692999999999998</v>
      </c>
      <c r="FS40">
        <v>54.518999999999998</v>
      </c>
      <c r="FT40">
        <v>54.744</v>
      </c>
      <c r="FU40">
        <v>55.125</v>
      </c>
      <c r="FV40">
        <v>54.055</v>
      </c>
      <c r="FW40">
        <v>54.143000000000001</v>
      </c>
      <c r="FX40">
        <v>54.514000000000003</v>
      </c>
      <c r="FY40">
        <v>53.914000000000001</v>
      </c>
      <c r="FZ40">
        <v>54.07</v>
      </c>
      <c r="GA40">
        <v>55.148000000000003</v>
      </c>
      <c r="GB40">
        <v>54.34</v>
      </c>
      <c r="GC40">
        <v>53.965000000000003</v>
      </c>
      <c r="GD40">
        <v>55.064</v>
      </c>
      <c r="GE40">
        <v>54.362000000000002</v>
      </c>
      <c r="GF40">
        <v>54.293999999999997</v>
      </c>
      <c r="GG40">
        <v>54.793999999999997</v>
      </c>
      <c r="GH40">
        <v>55.220999999999997</v>
      </c>
      <c r="GI40">
        <v>56.631999999999998</v>
      </c>
      <c r="GJ40">
        <v>56.164000000000001</v>
      </c>
      <c r="GK40">
        <v>56.828000000000003</v>
      </c>
      <c r="GL40">
        <v>55.597999999999999</v>
      </c>
      <c r="GM40">
        <v>56.709000000000003</v>
      </c>
      <c r="GN40">
        <v>56.997</v>
      </c>
      <c r="GO40">
        <v>55.360999999999997</v>
      </c>
      <c r="GP40">
        <v>56.472999999999999</v>
      </c>
      <c r="GQ40">
        <v>57.238</v>
      </c>
      <c r="GR40">
        <v>55.811</v>
      </c>
      <c r="GS40">
        <v>57.322000000000003</v>
      </c>
      <c r="GT40">
        <v>57.792000000000002</v>
      </c>
      <c r="GU40">
        <v>57.040999999999997</v>
      </c>
      <c r="GV40">
        <v>57.203000000000003</v>
      </c>
      <c r="GW40">
        <v>58.618000000000002</v>
      </c>
      <c r="GX40">
        <v>57.771000000000001</v>
      </c>
      <c r="GY40">
        <v>58.746000000000002</v>
      </c>
      <c r="GZ40">
        <v>57.298999999999999</v>
      </c>
      <c r="HA40">
        <v>58.41</v>
      </c>
      <c r="HB40">
        <v>58.914999999999999</v>
      </c>
      <c r="HC40">
        <v>58.698</v>
      </c>
      <c r="HD40">
        <v>58.783000000000001</v>
      </c>
      <c r="HE40">
        <v>60.095999999999997</v>
      </c>
      <c r="HF40">
        <v>59.332999999999998</v>
      </c>
      <c r="HG40">
        <v>60.067999999999998</v>
      </c>
      <c r="HH40">
        <v>59.003</v>
      </c>
      <c r="HI40">
        <v>60.536999999999999</v>
      </c>
      <c r="HJ40">
        <v>61.329000000000001</v>
      </c>
      <c r="HK40">
        <v>60.62</v>
      </c>
      <c r="HL40">
        <v>61.619</v>
      </c>
      <c r="HM40">
        <v>62.902999999999999</v>
      </c>
      <c r="HN40">
        <v>62.412999999999997</v>
      </c>
      <c r="HO40">
        <v>61.347999999999999</v>
      </c>
      <c r="HP40">
        <v>62.670999999999999</v>
      </c>
      <c r="HQ40">
        <v>62.793999999999997</v>
      </c>
      <c r="HR40">
        <v>64.322999999999993</v>
      </c>
      <c r="HS40">
        <v>64.900999999999996</v>
      </c>
      <c r="HT40">
        <v>63.314999999999998</v>
      </c>
      <c r="HU40">
        <v>64.478999999999999</v>
      </c>
      <c r="HV40">
        <v>65.397999999999996</v>
      </c>
      <c r="HW40">
        <v>65.194999999999993</v>
      </c>
      <c r="HX40">
        <v>65.941000000000003</v>
      </c>
      <c r="HY40">
        <v>65.778999999999996</v>
      </c>
      <c r="HZ40">
        <v>66.968000000000004</v>
      </c>
      <c r="IA40">
        <v>66.111000000000004</v>
      </c>
      <c r="IB40">
        <v>67.025000000000006</v>
      </c>
      <c r="IC40">
        <v>67.415999999999997</v>
      </c>
      <c r="ID40">
        <v>68.078000000000003</v>
      </c>
      <c r="IE40">
        <v>68.766999999999996</v>
      </c>
      <c r="IF40">
        <v>69.061999999999998</v>
      </c>
      <c r="IG40">
        <v>68.683000000000007</v>
      </c>
      <c r="IH40">
        <v>69.203000000000003</v>
      </c>
      <c r="II40">
        <v>70.215000000000003</v>
      </c>
      <c r="IJ40">
        <v>70.748999999999995</v>
      </c>
      <c r="IK40">
        <v>70.287000000000006</v>
      </c>
      <c r="IL40">
        <v>71.319999999999993</v>
      </c>
      <c r="IM40">
        <v>70.742000000000004</v>
      </c>
      <c r="IN40">
        <v>73.614999999999995</v>
      </c>
      <c r="IO40">
        <v>71.739000000000004</v>
      </c>
      <c r="IP40">
        <v>72.438000000000002</v>
      </c>
      <c r="IQ40">
        <v>72.715000000000003</v>
      </c>
      <c r="IR40">
        <v>73.653999999999996</v>
      </c>
      <c r="IS40">
        <v>73.784000000000006</v>
      </c>
      <c r="IT40">
        <v>73.903999999999996</v>
      </c>
      <c r="IU40">
        <v>74.302000000000007</v>
      </c>
      <c r="IV40">
        <v>75.822999999999993</v>
      </c>
      <c r="IW40">
        <v>75.201999999999998</v>
      </c>
      <c r="IX40">
        <v>77.337999999999994</v>
      </c>
      <c r="IY40">
        <v>77.037999999999997</v>
      </c>
      <c r="IZ40">
        <v>78.87</v>
      </c>
      <c r="JA40">
        <v>79.454999999999998</v>
      </c>
      <c r="JB40">
        <v>80.207999999999998</v>
      </c>
      <c r="JC40">
        <v>82.216999999999999</v>
      </c>
      <c r="JD40">
        <v>82.600999999999999</v>
      </c>
      <c r="JE40">
        <v>84.376999999999995</v>
      </c>
      <c r="JF40">
        <v>85.759</v>
      </c>
      <c r="JG40">
        <v>86.716999999999999</v>
      </c>
      <c r="JH40">
        <v>87.71</v>
      </c>
      <c r="JI40">
        <v>88.183999999999997</v>
      </c>
      <c r="JJ40">
        <v>89.545000000000002</v>
      </c>
      <c r="JK40">
        <v>90.986000000000004</v>
      </c>
      <c r="JL40">
        <v>91.596000000000004</v>
      </c>
      <c r="JM40">
        <v>92.397000000000006</v>
      </c>
      <c r="JN40">
        <v>92.451999999999998</v>
      </c>
      <c r="JO40">
        <v>92.863</v>
      </c>
      <c r="JP40">
        <v>94.593000000000004</v>
      </c>
      <c r="JQ40">
        <v>95.090999999999994</v>
      </c>
      <c r="JR40">
        <v>94.95</v>
      </c>
      <c r="JS40">
        <v>95.043000000000006</v>
      </c>
      <c r="JT40">
        <v>95.492000000000004</v>
      </c>
      <c r="JU40">
        <v>95.872</v>
      </c>
      <c r="JV40">
        <v>95.858000000000004</v>
      </c>
      <c r="JW40">
        <v>96.343000000000004</v>
      </c>
      <c r="JX40">
        <v>95.99</v>
      </c>
      <c r="JY40">
        <v>96.427000000000007</v>
      </c>
      <c r="JZ40">
        <v>97.004000000000005</v>
      </c>
      <c r="KA40">
        <v>97.063999999999993</v>
      </c>
      <c r="KB40">
        <v>97.241</v>
      </c>
      <c r="KC40">
        <v>97.981999999999999</v>
      </c>
      <c r="KD40">
        <v>97.796999999999997</v>
      </c>
      <c r="KE40">
        <v>97.691999999999993</v>
      </c>
      <c r="KF40">
        <v>98.025999999999996</v>
      </c>
      <c r="KG40">
        <v>98.135000000000005</v>
      </c>
      <c r="KH40">
        <v>97.616</v>
      </c>
      <c r="KI40">
        <v>98.754000000000005</v>
      </c>
      <c r="KJ40">
        <v>97.177999999999997</v>
      </c>
      <c r="KK40">
        <v>98.379000000000005</v>
      </c>
      <c r="KL40">
        <v>98.081999999999994</v>
      </c>
      <c r="KM40">
        <v>97.900999999999996</v>
      </c>
      <c r="KN40">
        <v>98.906999999999996</v>
      </c>
      <c r="KO40">
        <v>97.948999999999998</v>
      </c>
      <c r="KP40">
        <v>98.298000000000002</v>
      </c>
      <c r="KQ40">
        <v>98.346999999999994</v>
      </c>
      <c r="KR40">
        <v>98.042000000000002</v>
      </c>
      <c r="KS40">
        <v>97.876999999999995</v>
      </c>
      <c r="KT40">
        <v>98.619</v>
      </c>
      <c r="KU40">
        <v>97.893000000000001</v>
      </c>
      <c r="KV40">
        <v>98.415999999999997</v>
      </c>
      <c r="KW40">
        <v>98.278999999999996</v>
      </c>
      <c r="KX40">
        <v>98.454999999999998</v>
      </c>
      <c r="KY40">
        <v>98.13</v>
      </c>
      <c r="KZ40">
        <v>98.513999999999996</v>
      </c>
      <c r="LA40">
        <v>97.893000000000001</v>
      </c>
      <c r="LB40">
        <v>98.31</v>
      </c>
      <c r="LC40">
        <v>98.531999999999996</v>
      </c>
      <c r="LD40">
        <v>98.884</v>
      </c>
      <c r="LE40">
        <v>98.013999999999996</v>
      </c>
      <c r="LF40">
        <v>98.795000000000002</v>
      </c>
      <c r="LG40">
        <v>98.177999999999997</v>
      </c>
      <c r="LH40">
        <v>98.313999999999993</v>
      </c>
      <c r="LI40">
        <v>98.542000000000002</v>
      </c>
      <c r="LJ40">
        <v>98.346000000000004</v>
      </c>
      <c r="LK40">
        <v>98.262</v>
      </c>
      <c r="LL40">
        <v>98.558000000000007</v>
      </c>
      <c r="LM40">
        <v>98.201999999999998</v>
      </c>
      <c r="LN40">
        <v>98.138999999999996</v>
      </c>
      <c r="LO40">
        <v>98.741</v>
      </c>
      <c r="LP40">
        <v>98.155000000000001</v>
      </c>
      <c r="LQ40">
        <v>98.066000000000003</v>
      </c>
      <c r="LR40">
        <v>97.998000000000005</v>
      </c>
      <c r="LS40">
        <v>98.335999999999999</v>
      </c>
      <c r="LT40">
        <v>98.308000000000007</v>
      </c>
      <c r="LU40">
        <v>98.363</v>
      </c>
      <c r="LV40">
        <v>98.087000000000003</v>
      </c>
      <c r="LW40">
        <v>98.11</v>
      </c>
      <c r="LX40">
        <v>98.447999999999993</v>
      </c>
      <c r="LY40">
        <v>98.097999999999999</v>
      </c>
      <c r="LZ40">
        <v>97.869</v>
      </c>
      <c r="MA40">
        <v>97.745000000000005</v>
      </c>
      <c r="MB40">
        <v>97.97</v>
      </c>
      <c r="MC40">
        <v>97.840999999999994</v>
      </c>
      <c r="MD40">
        <v>97.765000000000001</v>
      </c>
      <c r="ME40">
        <v>98.233999999999995</v>
      </c>
      <c r="MF40">
        <v>98.319000000000003</v>
      </c>
      <c r="MG40">
        <v>97.808999999999997</v>
      </c>
      <c r="MH40">
        <v>97.475999999999999</v>
      </c>
      <c r="MI40">
        <v>98.177999999999997</v>
      </c>
      <c r="MJ40">
        <v>98.302999999999997</v>
      </c>
      <c r="MK40">
        <v>97.933000000000007</v>
      </c>
      <c r="ML40">
        <v>98.134</v>
      </c>
      <c r="MM40">
        <v>97.924999999999997</v>
      </c>
      <c r="MN40">
        <v>98.01</v>
      </c>
      <c r="MO40">
        <v>97.546999999999997</v>
      </c>
      <c r="MP40">
        <v>97.869</v>
      </c>
      <c r="MQ40">
        <v>98.233999999999995</v>
      </c>
      <c r="MR40">
        <v>97.555999999999997</v>
      </c>
      <c r="MS40">
        <v>97.403000000000006</v>
      </c>
      <c r="MT40">
        <v>97.777000000000001</v>
      </c>
      <c r="MU40">
        <v>97.825000000000003</v>
      </c>
      <c r="MV40">
        <v>97.432000000000002</v>
      </c>
      <c r="MW40">
        <v>97.287000000000006</v>
      </c>
      <c r="MX40">
        <v>97.68</v>
      </c>
      <c r="MY40">
        <v>97.415999999999997</v>
      </c>
      <c r="MZ40">
        <v>97.174999999999997</v>
      </c>
      <c r="NA40">
        <v>97.403000000000006</v>
      </c>
      <c r="NB40">
        <v>97.025999999999996</v>
      </c>
      <c r="NC40">
        <v>97.486999999999995</v>
      </c>
      <c r="ND40">
        <v>97.406999999999996</v>
      </c>
      <c r="NE40">
        <v>96.66</v>
      </c>
      <c r="NF40">
        <v>97.363</v>
      </c>
      <c r="NG40">
        <v>96.953000000000003</v>
      </c>
      <c r="NH40">
        <v>97.403000000000006</v>
      </c>
      <c r="NI40">
        <v>97.063000000000002</v>
      </c>
      <c r="NJ40">
        <v>97.117999999999995</v>
      </c>
      <c r="NK40">
        <v>97.632000000000005</v>
      </c>
      <c r="NL40">
        <v>96.921999999999997</v>
      </c>
      <c r="NM40">
        <v>96.591999999999999</v>
      </c>
      <c r="NN40">
        <v>97.221999999999994</v>
      </c>
      <c r="NO40">
        <v>97.069000000000003</v>
      </c>
      <c r="NP40">
        <v>96.977000000000004</v>
      </c>
      <c r="NQ40">
        <v>96.442999999999998</v>
      </c>
      <c r="NR40">
        <v>96.962999999999994</v>
      </c>
      <c r="NS40">
        <v>96.591999999999999</v>
      </c>
      <c r="NT40">
        <v>97.221999999999994</v>
      </c>
      <c r="NU40">
        <v>96.497</v>
      </c>
      <c r="NV40">
        <v>96.938000000000002</v>
      </c>
      <c r="NW40">
        <v>96.988</v>
      </c>
      <c r="NX40">
        <v>96.581999999999994</v>
      </c>
      <c r="NY40">
        <v>96.343000000000004</v>
      </c>
      <c r="NZ40">
        <v>96.650999999999996</v>
      </c>
      <c r="OA40">
        <v>96.691000000000003</v>
      </c>
      <c r="OB40">
        <v>96.792000000000002</v>
      </c>
      <c r="OC40">
        <v>96.656000000000006</v>
      </c>
      <c r="OD40">
        <v>96.343000000000004</v>
      </c>
      <c r="OE40">
        <v>96.673000000000002</v>
      </c>
      <c r="OF40">
        <v>96.343000000000004</v>
      </c>
      <c r="OG40">
        <v>96.040999999999997</v>
      </c>
    </row>
    <row r="41" spans="1:397" x14ac:dyDescent="0.25">
      <c r="A41" t="s">
        <v>57</v>
      </c>
      <c r="B41" t="s">
        <v>58</v>
      </c>
      <c r="D41">
        <v>1</v>
      </c>
      <c r="E41">
        <v>11.879</v>
      </c>
      <c r="F41">
        <v>12.202</v>
      </c>
      <c r="G41">
        <v>12.164</v>
      </c>
      <c r="H41">
        <v>12.189</v>
      </c>
      <c r="I41">
        <v>12.249000000000001</v>
      </c>
      <c r="J41">
        <v>12.256</v>
      </c>
      <c r="K41">
        <v>12.317</v>
      </c>
      <c r="L41">
        <v>12.319000000000001</v>
      </c>
      <c r="M41">
        <v>12.343999999999999</v>
      </c>
      <c r="N41">
        <v>12.362</v>
      </c>
      <c r="O41">
        <v>12.279</v>
      </c>
      <c r="P41">
        <v>12.311999999999999</v>
      </c>
      <c r="Q41">
        <v>12.308999999999999</v>
      </c>
      <c r="R41">
        <v>12.339</v>
      </c>
      <c r="S41">
        <v>12.311999999999999</v>
      </c>
      <c r="T41">
        <v>12.276</v>
      </c>
      <c r="U41">
        <v>12.316000000000001</v>
      </c>
      <c r="V41">
        <v>12.316000000000001</v>
      </c>
      <c r="W41">
        <v>12.332000000000001</v>
      </c>
      <c r="X41">
        <v>12.276</v>
      </c>
      <c r="Y41">
        <v>12.337</v>
      </c>
      <c r="Z41">
        <v>12.263999999999999</v>
      </c>
      <c r="AA41">
        <v>12.359</v>
      </c>
      <c r="AB41">
        <v>12.394</v>
      </c>
      <c r="AC41">
        <v>12.407</v>
      </c>
      <c r="AD41">
        <v>12.379</v>
      </c>
      <c r="AE41">
        <v>12.332000000000001</v>
      </c>
      <c r="AF41">
        <v>12.329000000000001</v>
      </c>
      <c r="AG41">
        <v>12.304</v>
      </c>
      <c r="AH41">
        <v>12.321999999999999</v>
      </c>
      <c r="AI41">
        <v>12.391999999999999</v>
      </c>
      <c r="AJ41">
        <v>12.401999999999999</v>
      </c>
      <c r="AK41">
        <v>12.321999999999999</v>
      </c>
      <c r="AL41">
        <v>12.369</v>
      </c>
      <c r="AM41">
        <v>12.367000000000001</v>
      </c>
      <c r="AN41">
        <v>12.289</v>
      </c>
      <c r="AO41">
        <v>12.369</v>
      </c>
      <c r="AP41">
        <v>12.401999999999999</v>
      </c>
      <c r="AQ41">
        <v>12.379</v>
      </c>
      <c r="AR41">
        <v>12.298999999999999</v>
      </c>
      <c r="AS41">
        <v>12.379</v>
      </c>
      <c r="AT41">
        <v>12.369</v>
      </c>
      <c r="AU41">
        <v>12.494999999999999</v>
      </c>
      <c r="AV41">
        <v>12.414</v>
      </c>
      <c r="AW41">
        <v>12.409000000000001</v>
      </c>
      <c r="AX41">
        <v>12.391999999999999</v>
      </c>
      <c r="AY41">
        <v>12.362</v>
      </c>
      <c r="AZ41">
        <v>12.457000000000001</v>
      </c>
      <c r="BA41">
        <v>12.452</v>
      </c>
      <c r="BB41">
        <v>12.407</v>
      </c>
      <c r="BC41">
        <v>12.512</v>
      </c>
      <c r="BD41">
        <v>12.583</v>
      </c>
      <c r="BE41">
        <v>12.52</v>
      </c>
      <c r="BF41">
        <v>12.492000000000001</v>
      </c>
      <c r="BG41">
        <v>12.484999999999999</v>
      </c>
      <c r="BH41">
        <v>12.56</v>
      </c>
      <c r="BI41">
        <v>12.571999999999999</v>
      </c>
      <c r="BJ41">
        <v>12.502000000000001</v>
      </c>
      <c r="BK41">
        <v>12.545</v>
      </c>
      <c r="BL41">
        <v>12.587999999999999</v>
      </c>
      <c r="BM41">
        <v>12.595000000000001</v>
      </c>
      <c r="BN41">
        <v>12.701000000000001</v>
      </c>
      <c r="BO41">
        <v>12.666</v>
      </c>
      <c r="BP41">
        <v>12.663</v>
      </c>
      <c r="BQ41">
        <v>12.792</v>
      </c>
      <c r="BR41">
        <v>12.797000000000001</v>
      </c>
      <c r="BS41">
        <v>12.756</v>
      </c>
      <c r="BT41">
        <v>12.888</v>
      </c>
      <c r="BU41">
        <v>13.03</v>
      </c>
      <c r="BV41">
        <v>12.962999999999999</v>
      </c>
      <c r="BW41">
        <v>13.137</v>
      </c>
      <c r="BX41">
        <v>13.137</v>
      </c>
      <c r="BY41">
        <v>13.256</v>
      </c>
      <c r="BZ41">
        <v>13.381</v>
      </c>
      <c r="CA41">
        <v>13.497999999999999</v>
      </c>
      <c r="CB41">
        <v>13.47</v>
      </c>
      <c r="CC41">
        <v>13.657999999999999</v>
      </c>
      <c r="CD41">
        <v>13.782999999999999</v>
      </c>
      <c r="CE41">
        <v>13.88</v>
      </c>
      <c r="CF41">
        <v>13.839</v>
      </c>
      <c r="CG41">
        <v>13.935</v>
      </c>
      <c r="CH41">
        <v>14.211</v>
      </c>
      <c r="CI41">
        <v>14.414999999999999</v>
      </c>
      <c r="CJ41">
        <v>14.455</v>
      </c>
      <c r="CK41">
        <v>14.747</v>
      </c>
      <c r="CL41">
        <v>14.962999999999999</v>
      </c>
      <c r="CM41">
        <v>15.204000000000001</v>
      </c>
      <c r="CN41">
        <v>15.241</v>
      </c>
      <c r="CO41">
        <v>15.478</v>
      </c>
      <c r="CP41">
        <v>15.778</v>
      </c>
      <c r="CQ41">
        <v>15.843</v>
      </c>
      <c r="CR41">
        <v>16.451000000000001</v>
      </c>
      <c r="CS41">
        <v>16.646000000000001</v>
      </c>
      <c r="CT41">
        <v>17.024000000000001</v>
      </c>
      <c r="CU41">
        <v>17.372</v>
      </c>
      <c r="CV41">
        <v>17.632999999999999</v>
      </c>
      <c r="CW41">
        <v>18.135000000000002</v>
      </c>
      <c r="CX41">
        <v>18.474</v>
      </c>
      <c r="CY41">
        <v>19.015000000000001</v>
      </c>
      <c r="CZ41">
        <v>19.440000000000001</v>
      </c>
      <c r="DA41">
        <v>19.762</v>
      </c>
      <c r="DB41">
        <v>20.215</v>
      </c>
      <c r="DC41">
        <v>21.079000000000001</v>
      </c>
      <c r="DD41">
        <v>21.798999999999999</v>
      </c>
      <c r="DE41">
        <v>22.373000000000001</v>
      </c>
      <c r="DF41">
        <v>23.052</v>
      </c>
      <c r="DG41">
        <v>23.725000000000001</v>
      </c>
      <c r="DH41">
        <v>24.716000000000001</v>
      </c>
      <c r="DI41">
        <v>25.852</v>
      </c>
      <c r="DJ41">
        <v>26.170999999999999</v>
      </c>
      <c r="DK41">
        <v>28.081</v>
      </c>
      <c r="DL41">
        <v>28.824000000000002</v>
      </c>
      <c r="DM41">
        <v>29.901</v>
      </c>
      <c r="DN41">
        <v>30.760999999999999</v>
      </c>
      <c r="DO41">
        <v>32.063000000000002</v>
      </c>
      <c r="DP41">
        <v>33.290999999999997</v>
      </c>
      <c r="DQ41">
        <v>35.383000000000003</v>
      </c>
      <c r="DR41">
        <v>35.945</v>
      </c>
      <c r="DS41">
        <v>38.962000000000003</v>
      </c>
      <c r="DT41">
        <v>39.975999999999999</v>
      </c>
      <c r="DU41">
        <v>41.625</v>
      </c>
      <c r="DV41">
        <v>44.151000000000003</v>
      </c>
      <c r="DW41">
        <v>45.115000000000002</v>
      </c>
      <c r="DX41">
        <v>46.424999999999997</v>
      </c>
      <c r="DY41">
        <v>48.307000000000002</v>
      </c>
      <c r="DZ41">
        <v>49.664999999999999</v>
      </c>
      <c r="EA41">
        <v>49.284999999999997</v>
      </c>
      <c r="EB41">
        <v>49.52</v>
      </c>
      <c r="EC41">
        <v>50.271999999999998</v>
      </c>
      <c r="ED41">
        <v>50.317</v>
      </c>
      <c r="EE41">
        <v>52.194000000000003</v>
      </c>
      <c r="EF41">
        <v>51.505000000000003</v>
      </c>
      <c r="EG41">
        <v>53.494</v>
      </c>
      <c r="EH41">
        <v>53.162999999999997</v>
      </c>
      <c r="EI41">
        <v>53.48</v>
      </c>
      <c r="EJ41">
        <v>53.786000000000001</v>
      </c>
      <c r="EK41">
        <v>52.645000000000003</v>
      </c>
      <c r="EL41">
        <v>53.494</v>
      </c>
      <c r="EM41">
        <v>53.825000000000003</v>
      </c>
      <c r="EN41">
        <v>53.712000000000003</v>
      </c>
      <c r="EO41">
        <v>52.335000000000001</v>
      </c>
      <c r="EP41">
        <v>54.603999999999999</v>
      </c>
      <c r="EQ41">
        <v>54.39</v>
      </c>
      <c r="ER41">
        <v>55.091999999999999</v>
      </c>
      <c r="ES41">
        <v>55.584000000000003</v>
      </c>
      <c r="ET41">
        <v>54.396000000000001</v>
      </c>
      <c r="EU41">
        <v>54.396000000000001</v>
      </c>
      <c r="EV41">
        <v>54.984999999999999</v>
      </c>
      <c r="EW41">
        <v>56.192</v>
      </c>
      <c r="EX41">
        <v>54.250999999999998</v>
      </c>
      <c r="EY41">
        <v>55.012999999999998</v>
      </c>
      <c r="EZ41">
        <v>55.012999999999998</v>
      </c>
      <c r="FA41">
        <v>56.197000000000003</v>
      </c>
      <c r="FB41">
        <v>55.982999999999997</v>
      </c>
      <c r="FC41">
        <v>56.253</v>
      </c>
      <c r="FD41">
        <v>56.942999999999998</v>
      </c>
      <c r="FE41">
        <v>55.996000000000002</v>
      </c>
      <c r="FF41">
        <v>57.122999999999998</v>
      </c>
      <c r="FG41">
        <v>56.962000000000003</v>
      </c>
      <c r="FH41">
        <v>56.628</v>
      </c>
      <c r="FI41">
        <v>57.56</v>
      </c>
      <c r="FJ41">
        <v>57.95</v>
      </c>
      <c r="FK41">
        <v>57.601999999999997</v>
      </c>
      <c r="FL41">
        <v>57.223999999999997</v>
      </c>
      <c r="FM41">
        <v>57.109000000000002</v>
      </c>
      <c r="FN41">
        <v>57.411000000000001</v>
      </c>
      <c r="FO41">
        <v>57.137</v>
      </c>
      <c r="FP41">
        <v>59.170999999999999</v>
      </c>
      <c r="FQ41">
        <v>57.804000000000002</v>
      </c>
      <c r="FR41">
        <v>58.517000000000003</v>
      </c>
      <c r="FS41">
        <v>57.776000000000003</v>
      </c>
      <c r="FT41">
        <v>57.494999999999997</v>
      </c>
      <c r="FU41">
        <v>57.536999999999999</v>
      </c>
      <c r="FV41">
        <v>57.585000000000001</v>
      </c>
      <c r="FW41">
        <v>58.213000000000001</v>
      </c>
      <c r="FX41">
        <v>56.591999999999999</v>
      </c>
      <c r="FY41">
        <v>57.139000000000003</v>
      </c>
      <c r="FZ41">
        <v>56.569000000000003</v>
      </c>
      <c r="GA41">
        <v>55.625</v>
      </c>
      <c r="GB41">
        <v>56.360999999999997</v>
      </c>
      <c r="GC41">
        <v>56.319000000000003</v>
      </c>
      <c r="GD41">
        <v>58.43</v>
      </c>
      <c r="GE41">
        <v>57.363999999999997</v>
      </c>
      <c r="GF41">
        <v>55.896000000000001</v>
      </c>
      <c r="GG41">
        <v>57.715000000000003</v>
      </c>
      <c r="GH41">
        <v>56.287999999999997</v>
      </c>
      <c r="GI41">
        <v>55.03</v>
      </c>
      <c r="GJ41">
        <v>55.996000000000002</v>
      </c>
      <c r="GK41">
        <v>56.238</v>
      </c>
      <c r="GL41">
        <v>56.301000000000002</v>
      </c>
      <c r="GM41">
        <v>56.204000000000001</v>
      </c>
      <c r="GN41">
        <v>55.817</v>
      </c>
      <c r="GO41">
        <v>56.933999999999997</v>
      </c>
      <c r="GP41">
        <v>56.052</v>
      </c>
      <c r="GQ41">
        <v>56.731999999999999</v>
      </c>
      <c r="GR41">
        <v>55.53</v>
      </c>
      <c r="GS41">
        <v>56.226999999999997</v>
      </c>
      <c r="GT41">
        <v>56.529000000000003</v>
      </c>
      <c r="GU41">
        <v>56.648000000000003</v>
      </c>
      <c r="GV41">
        <v>57.231000000000002</v>
      </c>
      <c r="GW41">
        <v>55.67</v>
      </c>
      <c r="GX41">
        <v>57.293999999999997</v>
      </c>
      <c r="GY41">
        <v>55.854999999999997</v>
      </c>
      <c r="GZ41">
        <v>55.585999999999999</v>
      </c>
      <c r="HA41">
        <v>55.771000000000001</v>
      </c>
      <c r="HB41">
        <v>55.322000000000003</v>
      </c>
      <c r="HC41">
        <v>57.265999999999998</v>
      </c>
      <c r="HD41">
        <v>57.826000000000001</v>
      </c>
      <c r="HE41">
        <v>58.128</v>
      </c>
      <c r="HF41">
        <v>57.420999999999999</v>
      </c>
      <c r="HG41">
        <v>57.256999999999998</v>
      </c>
      <c r="HH41">
        <v>58.386000000000003</v>
      </c>
      <c r="HI41">
        <v>57.509</v>
      </c>
      <c r="HJ41">
        <v>58.686</v>
      </c>
      <c r="HK41">
        <v>58.148000000000003</v>
      </c>
      <c r="HL41">
        <v>58.249000000000002</v>
      </c>
      <c r="HM41">
        <v>59.226999999999997</v>
      </c>
      <c r="HN41">
        <v>58.232999999999997</v>
      </c>
      <c r="HO41">
        <v>59.128</v>
      </c>
      <c r="HP41">
        <v>58.795000000000002</v>
      </c>
      <c r="HQ41">
        <v>61.079000000000001</v>
      </c>
      <c r="HR41">
        <v>60.357999999999997</v>
      </c>
      <c r="HS41">
        <v>60.064</v>
      </c>
      <c r="HT41">
        <v>60.701999999999998</v>
      </c>
      <c r="HU41">
        <v>61.301000000000002</v>
      </c>
      <c r="HV41">
        <v>61.02</v>
      </c>
      <c r="HW41">
        <v>61.286000000000001</v>
      </c>
      <c r="HX41">
        <v>62.764000000000003</v>
      </c>
      <c r="HY41">
        <v>61.991999999999997</v>
      </c>
      <c r="HZ41">
        <v>63.006</v>
      </c>
      <c r="IA41">
        <v>62.905999999999999</v>
      </c>
      <c r="IB41">
        <v>63.933</v>
      </c>
      <c r="IC41">
        <v>64.234999999999999</v>
      </c>
      <c r="ID41">
        <v>64.058999999999997</v>
      </c>
      <c r="IE41">
        <v>65.536000000000001</v>
      </c>
      <c r="IF41">
        <v>64.028999999999996</v>
      </c>
      <c r="IG41">
        <v>65.218999999999994</v>
      </c>
      <c r="IH41">
        <v>64.308000000000007</v>
      </c>
      <c r="II41">
        <v>65.126000000000005</v>
      </c>
      <c r="IJ41">
        <v>65.210999999999999</v>
      </c>
      <c r="IK41">
        <v>66.628</v>
      </c>
      <c r="IL41">
        <v>66.554000000000002</v>
      </c>
      <c r="IM41">
        <v>66.427999999999997</v>
      </c>
      <c r="IN41">
        <v>67.753</v>
      </c>
      <c r="IO41">
        <v>66.668999999999997</v>
      </c>
      <c r="IP41">
        <v>67.131</v>
      </c>
      <c r="IQ41">
        <v>67.668000000000006</v>
      </c>
      <c r="IR41">
        <v>67.599000000000004</v>
      </c>
      <c r="IS41">
        <v>68.683000000000007</v>
      </c>
      <c r="IT41">
        <v>70.292000000000002</v>
      </c>
      <c r="IU41">
        <v>71.034999999999997</v>
      </c>
      <c r="IV41">
        <v>71.007000000000005</v>
      </c>
      <c r="IW41">
        <v>70.659000000000006</v>
      </c>
      <c r="IX41">
        <v>71.747</v>
      </c>
      <c r="IY41">
        <v>73.475999999999999</v>
      </c>
      <c r="IZ41">
        <v>74.213999999999999</v>
      </c>
      <c r="JA41">
        <v>75.7</v>
      </c>
      <c r="JB41">
        <v>75.891999999999996</v>
      </c>
      <c r="JC41">
        <v>76.424999999999997</v>
      </c>
      <c r="JD41">
        <v>76.728999999999999</v>
      </c>
      <c r="JE41">
        <v>79.441999999999993</v>
      </c>
      <c r="JF41">
        <v>79.132000000000005</v>
      </c>
      <c r="JG41">
        <v>80.527000000000001</v>
      </c>
      <c r="JH41">
        <v>81.668999999999997</v>
      </c>
      <c r="JI41">
        <v>81.725999999999999</v>
      </c>
      <c r="JJ41">
        <v>81.584999999999994</v>
      </c>
      <c r="JK41">
        <v>83.119</v>
      </c>
      <c r="JL41">
        <v>83.465999999999994</v>
      </c>
      <c r="JM41">
        <v>84.658000000000001</v>
      </c>
      <c r="JN41">
        <v>83.453000000000003</v>
      </c>
      <c r="JO41">
        <v>85.629000000000005</v>
      </c>
      <c r="JP41">
        <v>85.548000000000002</v>
      </c>
      <c r="JQ41">
        <v>85.396000000000001</v>
      </c>
      <c r="JR41">
        <v>86.242000000000004</v>
      </c>
      <c r="JS41">
        <v>87.096999999999994</v>
      </c>
      <c r="JT41">
        <v>87.465999999999994</v>
      </c>
      <c r="JU41">
        <v>86.784999999999997</v>
      </c>
      <c r="JV41">
        <v>87.494</v>
      </c>
      <c r="JW41">
        <v>88.138000000000005</v>
      </c>
      <c r="JX41">
        <v>88.498000000000005</v>
      </c>
      <c r="JY41">
        <v>88.644999999999996</v>
      </c>
      <c r="JZ41">
        <v>88.581999999999994</v>
      </c>
      <c r="KA41">
        <v>88.778000000000006</v>
      </c>
      <c r="KB41">
        <v>88.956999999999994</v>
      </c>
      <c r="KC41">
        <v>89.066999999999993</v>
      </c>
      <c r="KD41">
        <v>89.06</v>
      </c>
      <c r="KE41">
        <v>89.576999999999998</v>
      </c>
      <c r="KF41">
        <v>89.578000000000003</v>
      </c>
      <c r="KG41">
        <v>89.016000000000005</v>
      </c>
      <c r="KH41">
        <v>89.683000000000007</v>
      </c>
      <c r="KI41">
        <v>89.691999999999993</v>
      </c>
      <c r="KJ41">
        <v>89.466999999999999</v>
      </c>
      <c r="KK41">
        <v>89.441000000000003</v>
      </c>
      <c r="KL41">
        <v>89.983999999999995</v>
      </c>
      <c r="KM41">
        <v>90.694999999999993</v>
      </c>
      <c r="KN41">
        <v>89.790999999999997</v>
      </c>
      <c r="KO41">
        <v>90.369</v>
      </c>
      <c r="KP41">
        <v>89.956999999999994</v>
      </c>
      <c r="KQ41">
        <v>90.313000000000002</v>
      </c>
      <c r="KR41">
        <v>89.974999999999994</v>
      </c>
      <c r="KS41">
        <v>90.126000000000005</v>
      </c>
      <c r="KT41">
        <v>90.313999999999993</v>
      </c>
      <c r="KU41">
        <v>90.622</v>
      </c>
      <c r="KV41">
        <v>90.563999999999993</v>
      </c>
      <c r="KW41">
        <v>90.799000000000007</v>
      </c>
      <c r="KX41">
        <v>90.453999999999994</v>
      </c>
      <c r="KY41">
        <v>90.575000000000003</v>
      </c>
      <c r="KZ41">
        <v>90.408000000000001</v>
      </c>
      <c r="LA41">
        <v>90.453999999999994</v>
      </c>
      <c r="LB41">
        <v>90.23</v>
      </c>
      <c r="LC41">
        <v>90.94</v>
      </c>
      <c r="LD41">
        <v>89.93</v>
      </c>
      <c r="LE41">
        <v>90.688000000000002</v>
      </c>
      <c r="LF41">
        <v>90.38</v>
      </c>
      <c r="LG41">
        <v>89.846999999999994</v>
      </c>
      <c r="LH41">
        <v>90.661000000000001</v>
      </c>
      <c r="LI41">
        <v>90.632000000000005</v>
      </c>
      <c r="LJ41">
        <v>90.323999999999998</v>
      </c>
      <c r="LK41">
        <v>90.463999999999999</v>
      </c>
      <c r="LL41">
        <v>90.623000000000005</v>
      </c>
      <c r="LM41">
        <v>90.986999999999995</v>
      </c>
      <c r="LN41">
        <v>90.62</v>
      </c>
      <c r="LO41">
        <v>90.835999999999999</v>
      </c>
      <c r="LP41">
        <v>90.977000000000004</v>
      </c>
      <c r="LQ41">
        <v>89.694999999999993</v>
      </c>
      <c r="LR41">
        <v>91.39</v>
      </c>
      <c r="LS41">
        <v>90.647999999999996</v>
      </c>
      <c r="LT41">
        <v>90.844999999999999</v>
      </c>
      <c r="LU41">
        <v>90.349000000000004</v>
      </c>
      <c r="LV41">
        <v>90.703999999999994</v>
      </c>
      <c r="LW41">
        <v>90.49</v>
      </c>
      <c r="LX41">
        <v>90.94</v>
      </c>
      <c r="LY41">
        <v>90.525999999999996</v>
      </c>
      <c r="LZ41">
        <v>90.274000000000001</v>
      </c>
      <c r="MA41">
        <v>90.433000000000007</v>
      </c>
      <c r="MB41">
        <v>90.320999999999998</v>
      </c>
      <c r="MC41">
        <v>90.968999999999994</v>
      </c>
      <c r="MD41">
        <v>91.277000000000001</v>
      </c>
      <c r="ME41">
        <v>90.846000000000004</v>
      </c>
      <c r="MF41">
        <v>90.622</v>
      </c>
      <c r="MG41">
        <v>90.200999999999993</v>
      </c>
      <c r="MH41">
        <v>90.959000000000003</v>
      </c>
      <c r="MI41">
        <v>90.593999999999994</v>
      </c>
      <c r="MJ41">
        <v>90.799000000000007</v>
      </c>
      <c r="MK41">
        <v>90.602999999999994</v>
      </c>
      <c r="ML41">
        <v>90.631</v>
      </c>
      <c r="MM41">
        <v>91.146000000000001</v>
      </c>
      <c r="MN41">
        <v>90.622</v>
      </c>
      <c r="MO41">
        <v>90.478999999999999</v>
      </c>
      <c r="MP41">
        <v>90.323999999999998</v>
      </c>
      <c r="MQ41">
        <v>90.424999999999997</v>
      </c>
      <c r="MR41">
        <v>90.733999999999995</v>
      </c>
      <c r="MS41">
        <v>89.843999999999994</v>
      </c>
      <c r="MT41">
        <v>90.51</v>
      </c>
      <c r="MU41">
        <v>90.546000000000006</v>
      </c>
      <c r="MV41">
        <v>90.462000000000003</v>
      </c>
      <c r="MW41">
        <v>90.040999999999997</v>
      </c>
      <c r="MX41">
        <v>90.367999999999995</v>
      </c>
      <c r="MY41">
        <v>90.733999999999995</v>
      </c>
      <c r="MZ41">
        <v>89.984999999999999</v>
      </c>
      <c r="NA41">
        <v>90.462000000000003</v>
      </c>
      <c r="NB41">
        <v>90.06</v>
      </c>
      <c r="NC41">
        <v>90.563999999999993</v>
      </c>
      <c r="ND41">
        <v>90.49</v>
      </c>
      <c r="NE41">
        <v>90.668000000000006</v>
      </c>
      <c r="NF41">
        <v>90.358000000000004</v>
      </c>
      <c r="NG41">
        <v>90.254999999999995</v>
      </c>
      <c r="NH41">
        <v>90.001000000000005</v>
      </c>
      <c r="NI41">
        <v>89.703999999999994</v>
      </c>
      <c r="NJ41">
        <v>90.367999999999995</v>
      </c>
      <c r="NK41">
        <v>90.349000000000004</v>
      </c>
      <c r="NL41">
        <v>90.040999999999997</v>
      </c>
      <c r="NM41">
        <v>90.096000000000004</v>
      </c>
      <c r="NN41">
        <v>90.188999999999993</v>
      </c>
      <c r="NO41">
        <v>90.31</v>
      </c>
      <c r="NP41">
        <v>89.918000000000006</v>
      </c>
      <c r="NQ41">
        <v>89.861000000000004</v>
      </c>
      <c r="NR41">
        <v>89.858000000000004</v>
      </c>
      <c r="NS41">
        <v>89.561999999999998</v>
      </c>
      <c r="NT41">
        <v>89.739000000000004</v>
      </c>
      <c r="NU41">
        <v>90.046999999999997</v>
      </c>
      <c r="NV41">
        <v>89.941999999999993</v>
      </c>
      <c r="NW41">
        <v>89.632999999999996</v>
      </c>
      <c r="NX41">
        <v>89.765000000000001</v>
      </c>
      <c r="NY41">
        <v>89.603999999999999</v>
      </c>
      <c r="NZ41">
        <v>89.986999999999995</v>
      </c>
      <c r="OA41">
        <v>90.108999999999995</v>
      </c>
      <c r="OB41">
        <v>89.930999999999997</v>
      </c>
      <c r="OC41">
        <v>89.998000000000005</v>
      </c>
      <c r="OD41">
        <v>89.716999999999999</v>
      </c>
      <c r="OE41">
        <v>90.186000000000007</v>
      </c>
      <c r="OF41">
        <v>89.519000000000005</v>
      </c>
      <c r="OG41">
        <v>89.77</v>
      </c>
    </row>
    <row r="42" spans="1:397" x14ac:dyDescent="0.25">
      <c r="A42" t="s">
        <v>5</v>
      </c>
      <c r="B42" t="s">
        <v>6</v>
      </c>
      <c r="D42">
        <v>1</v>
      </c>
      <c r="E42">
        <v>14.842000000000001</v>
      </c>
      <c r="F42">
        <v>15.087</v>
      </c>
      <c r="G42">
        <v>15.087</v>
      </c>
      <c r="H42">
        <v>15.134</v>
      </c>
      <c r="I42">
        <v>15.173</v>
      </c>
      <c r="J42">
        <v>15.182</v>
      </c>
      <c r="K42">
        <v>15.127000000000001</v>
      </c>
      <c r="L42">
        <v>15.192</v>
      </c>
      <c r="M42">
        <v>15.188000000000001</v>
      </c>
      <c r="N42">
        <v>15.21</v>
      </c>
      <c r="O42">
        <v>15.292999999999999</v>
      </c>
      <c r="P42">
        <v>15.182</v>
      </c>
      <c r="Q42">
        <v>15.262</v>
      </c>
      <c r="R42">
        <v>15.182</v>
      </c>
      <c r="S42">
        <v>15.238</v>
      </c>
      <c r="T42">
        <v>15.29</v>
      </c>
      <c r="U42">
        <v>15.244</v>
      </c>
      <c r="V42">
        <v>15.244</v>
      </c>
      <c r="W42">
        <v>15.173</v>
      </c>
      <c r="X42">
        <v>15.207000000000001</v>
      </c>
      <c r="Y42">
        <v>15.234</v>
      </c>
      <c r="Z42">
        <v>15.192</v>
      </c>
      <c r="AA42">
        <v>15.317</v>
      </c>
      <c r="AB42">
        <v>15.265000000000001</v>
      </c>
      <c r="AC42">
        <v>15.281000000000001</v>
      </c>
      <c r="AD42">
        <v>15.164</v>
      </c>
      <c r="AE42">
        <v>15.173</v>
      </c>
      <c r="AF42">
        <v>15.225</v>
      </c>
      <c r="AG42">
        <v>15.256</v>
      </c>
      <c r="AH42">
        <v>15.215999999999999</v>
      </c>
      <c r="AI42">
        <v>15.262</v>
      </c>
      <c r="AJ42">
        <v>15.302</v>
      </c>
      <c r="AK42">
        <v>15.244</v>
      </c>
      <c r="AL42">
        <v>15.317</v>
      </c>
      <c r="AM42">
        <v>15.148999999999999</v>
      </c>
      <c r="AN42">
        <v>15.21</v>
      </c>
      <c r="AO42">
        <v>15.207000000000001</v>
      </c>
      <c r="AP42">
        <v>15.247</v>
      </c>
      <c r="AQ42">
        <v>15.273999999999999</v>
      </c>
      <c r="AR42">
        <v>15.244</v>
      </c>
      <c r="AS42">
        <v>15.218999999999999</v>
      </c>
      <c r="AT42">
        <v>15.262</v>
      </c>
      <c r="AU42">
        <v>15.363</v>
      </c>
      <c r="AV42">
        <v>15.339</v>
      </c>
      <c r="AW42">
        <v>15.311</v>
      </c>
      <c r="AX42">
        <v>15.29</v>
      </c>
      <c r="AY42">
        <v>15.292999999999999</v>
      </c>
      <c r="AZ42">
        <v>15.308</v>
      </c>
      <c r="BA42">
        <v>15.385</v>
      </c>
      <c r="BB42">
        <v>15.308</v>
      </c>
      <c r="BC42">
        <v>15.557</v>
      </c>
      <c r="BD42">
        <v>15.321</v>
      </c>
      <c r="BE42">
        <v>15.311</v>
      </c>
      <c r="BF42">
        <v>15.311</v>
      </c>
      <c r="BG42">
        <v>15.356999999999999</v>
      </c>
      <c r="BH42">
        <v>15.348000000000001</v>
      </c>
      <c r="BI42">
        <v>15.329000000000001</v>
      </c>
      <c r="BJ42">
        <v>15.372</v>
      </c>
      <c r="BK42">
        <v>15.44</v>
      </c>
      <c r="BL42">
        <v>15.348000000000001</v>
      </c>
      <c r="BM42">
        <v>15.44</v>
      </c>
      <c r="BN42">
        <v>15.551</v>
      </c>
      <c r="BO42">
        <v>15.569000000000001</v>
      </c>
      <c r="BP42">
        <v>15.622</v>
      </c>
      <c r="BQ42">
        <v>15.505000000000001</v>
      </c>
      <c r="BR42">
        <v>15.65</v>
      </c>
      <c r="BS42">
        <v>15.579000000000001</v>
      </c>
      <c r="BT42">
        <v>15.686999999999999</v>
      </c>
      <c r="BU42">
        <v>15.714</v>
      </c>
      <c r="BV42">
        <v>15.733000000000001</v>
      </c>
      <c r="BW42">
        <v>15.686999999999999</v>
      </c>
      <c r="BX42">
        <v>15.743</v>
      </c>
      <c r="BY42">
        <v>15.835000000000001</v>
      </c>
      <c r="BZ42">
        <v>15.903</v>
      </c>
      <c r="CA42">
        <v>15.936999999999999</v>
      </c>
      <c r="CB42">
        <v>16.02</v>
      </c>
      <c r="CC42">
        <v>16.068999999999999</v>
      </c>
      <c r="CD42">
        <v>16.196000000000002</v>
      </c>
      <c r="CE42">
        <v>16.212</v>
      </c>
      <c r="CF42">
        <v>16.251000000000001</v>
      </c>
      <c r="CG42">
        <v>16.401</v>
      </c>
      <c r="CH42">
        <v>16.347999999999999</v>
      </c>
      <c r="CI42">
        <v>16.411000000000001</v>
      </c>
      <c r="CJ42">
        <v>16.452000000000002</v>
      </c>
      <c r="CK42">
        <v>16.608000000000001</v>
      </c>
      <c r="CL42">
        <v>16.768000000000001</v>
      </c>
      <c r="CM42">
        <v>16.952000000000002</v>
      </c>
      <c r="CN42">
        <v>17.212</v>
      </c>
      <c r="CO42">
        <v>17.253</v>
      </c>
      <c r="CP42">
        <v>17.306000000000001</v>
      </c>
      <c r="CQ42">
        <v>17.483000000000001</v>
      </c>
      <c r="CR42">
        <v>17.562999999999999</v>
      </c>
      <c r="CS42">
        <v>17.785</v>
      </c>
      <c r="CT42">
        <v>17.916</v>
      </c>
      <c r="CU42">
        <v>18.291</v>
      </c>
      <c r="CV42">
        <v>18.523</v>
      </c>
      <c r="CW42">
        <v>18.72</v>
      </c>
      <c r="CX42">
        <v>19.087</v>
      </c>
      <c r="CY42">
        <v>19.349</v>
      </c>
      <c r="CZ42">
        <v>19.690999999999999</v>
      </c>
      <c r="DA42">
        <v>19.901</v>
      </c>
      <c r="DB42">
        <v>20.353999999999999</v>
      </c>
      <c r="DC42">
        <v>20.884</v>
      </c>
      <c r="DD42">
        <v>21.408999999999999</v>
      </c>
      <c r="DE42">
        <v>21.704000000000001</v>
      </c>
      <c r="DF42">
        <v>22.047000000000001</v>
      </c>
      <c r="DG42">
        <v>22.527000000000001</v>
      </c>
      <c r="DH42">
        <v>23.545000000000002</v>
      </c>
      <c r="DI42">
        <v>24.202999999999999</v>
      </c>
      <c r="DJ42">
        <v>24.663</v>
      </c>
      <c r="DK42">
        <v>25.401</v>
      </c>
      <c r="DL42">
        <v>26.311</v>
      </c>
      <c r="DM42">
        <v>26.908000000000001</v>
      </c>
      <c r="DN42">
        <v>27.937000000000001</v>
      </c>
      <c r="DO42">
        <v>29.210999999999999</v>
      </c>
      <c r="DP42">
        <v>29.902999999999999</v>
      </c>
      <c r="DQ42">
        <v>31.215</v>
      </c>
      <c r="DR42">
        <v>32.302999999999997</v>
      </c>
      <c r="DS42">
        <v>34.103000000000002</v>
      </c>
      <c r="DT42">
        <v>35.21</v>
      </c>
      <c r="DU42">
        <v>36.545000000000002</v>
      </c>
      <c r="DV42">
        <v>37.750999999999998</v>
      </c>
      <c r="DW42">
        <v>39.139000000000003</v>
      </c>
      <c r="DX42">
        <v>40.667000000000002</v>
      </c>
      <c r="DY42">
        <v>42.155999999999999</v>
      </c>
      <c r="DZ42">
        <v>44.637</v>
      </c>
      <c r="EA42">
        <v>44.853000000000002</v>
      </c>
      <c r="EB42">
        <v>47.5</v>
      </c>
      <c r="EC42">
        <v>47.61</v>
      </c>
      <c r="ED42">
        <v>51.661999999999999</v>
      </c>
      <c r="EE42">
        <v>51.241999999999997</v>
      </c>
      <c r="EF42">
        <v>50.551000000000002</v>
      </c>
      <c r="EG42">
        <v>51.841000000000001</v>
      </c>
      <c r="EH42">
        <v>52.125</v>
      </c>
      <c r="EI42">
        <v>52.164999999999999</v>
      </c>
      <c r="EJ42">
        <v>52.134</v>
      </c>
      <c r="EK42">
        <v>53.735999999999997</v>
      </c>
      <c r="EL42">
        <v>53.802</v>
      </c>
      <c r="EM42">
        <v>53.965000000000003</v>
      </c>
      <c r="EN42">
        <v>54.834000000000003</v>
      </c>
      <c r="EO42">
        <v>54.996000000000002</v>
      </c>
      <c r="EP42">
        <v>55.555999999999997</v>
      </c>
      <c r="EQ42">
        <v>56.158000000000001</v>
      </c>
      <c r="ER42">
        <v>54.447000000000003</v>
      </c>
      <c r="ES42">
        <v>55.753</v>
      </c>
      <c r="ET42">
        <v>55.77</v>
      </c>
      <c r="EU42">
        <v>55.713999999999999</v>
      </c>
      <c r="EV42">
        <v>55.518000000000001</v>
      </c>
      <c r="EW42">
        <v>56.136000000000003</v>
      </c>
      <c r="EX42">
        <v>55.652000000000001</v>
      </c>
      <c r="EY42">
        <v>56.331000000000003</v>
      </c>
      <c r="EZ42">
        <v>56.92</v>
      </c>
      <c r="FA42">
        <v>57.262999999999998</v>
      </c>
      <c r="FB42">
        <v>57.329000000000001</v>
      </c>
      <c r="FC42">
        <v>56.871000000000002</v>
      </c>
      <c r="FD42">
        <v>57.671999999999997</v>
      </c>
      <c r="FE42">
        <v>56.445</v>
      </c>
      <c r="FF42">
        <v>56.421999999999997</v>
      </c>
      <c r="FG42">
        <v>56.765999999999998</v>
      </c>
      <c r="FH42">
        <v>58.000999999999998</v>
      </c>
      <c r="FI42">
        <v>58.036999999999999</v>
      </c>
      <c r="FJ42">
        <v>58.061999999999998</v>
      </c>
      <c r="FK42">
        <v>58.021999999999998</v>
      </c>
      <c r="FL42">
        <v>58.878999999999998</v>
      </c>
      <c r="FM42">
        <v>58.682000000000002</v>
      </c>
      <c r="FN42">
        <v>58.225000000000001</v>
      </c>
      <c r="FO42">
        <v>58.146000000000001</v>
      </c>
      <c r="FP42">
        <v>57.965000000000003</v>
      </c>
      <c r="FQ42">
        <v>58.871000000000002</v>
      </c>
      <c r="FR42">
        <v>58.771000000000001</v>
      </c>
      <c r="FS42">
        <v>58.814999999999998</v>
      </c>
      <c r="FT42">
        <v>57.747999999999998</v>
      </c>
      <c r="FU42">
        <v>58.322000000000003</v>
      </c>
      <c r="FV42">
        <v>58.201999999999998</v>
      </c>
      <c r="FW42">
        <v>58.634</v>
      </c>
      <c r="FX42">
        <v>59.12</v>
      </c>
      <c r="FY42">
        <v>58.345999999999997</v>
      </c>
      <c r="FZ42">
        <v>58.646000000000001</v>
      </c>
      <c r="GA42">
        <v>59.075000000000003</v>
      </c>
      <c r="GB42">
        <v>58.578000000000003</v>
      </c>
      <c r="GC42">
        <v>57.552999999999997</v>
      </c>
      <c r="GD42">
        <v>57.671999999999997</v>
      </c>
      <c r="GE42">
        <v>57.252000000000002</v>
      </c>
      <c r="GF42">
        <v>57.61</v>
      </c>
      <c r="GG42">
        <v>57.856000000000002</v>
      </c>
      <c r="GH42">
        <v>58.954999999999998</v>
      </c>
      <c r="GI42">
        <v>58.372999999999998</v>
      </c>
      <c r="GJ42">
        <v>57.567999999999998</v>
      </c>
      <c r="GK42">
        <v>58.597999999999999</v>
      </c>
      <c r="GL42">
        <v>58.661999999999999</v>
      </c>
      <c r="GM42">
        <v>57.466999999999999</v>
      </c>
      <c r="GN42">
        <v>59.131999999999998</v>
      </c>
      <c r="GO42">
        <v>58.337000000000003</v>
      </c>
      <c r="GP42">
        <v>58.914999999999999</v>
      </c>
      <c r="GQ42">
        <v>58.417000000000002</v>
      </c>
      <c r="GR42">
        <v>58.843000000000004</v>
      </c>
      <c r="GS42">
        <v>58.698</v>
      </c>
      <c r="GT42">
        <v>58.466000000000001</v>
      </c>
      <c r="GU42">
        <v>58.753999999999998</v>
      </c>
      <c r="GV42">
        <v>58.156999999999996</v>
      </c>
      <c r="GW42">
        <v>59.094999999999999</v>
      </c>
      <c r="GX42">
        <v>59.540999999999997</v>
      </c>
      <c r="GY42">
        <v>59.335999999999999</v>
      </c>
      <c r="GZ42">
        <v>58.506</v>
      </c>
      <c r="HA42">
        <v>58.746000000000002</v>
      </c>
      <c r="HB42">
        <v>60.262</v>
      </c>
      <c r="HC42">
        <v>60.243000000000002</v>
      </c>
      <c r="HD42">
        <v>60.048000000000002</v>
      </c>
      <c r="HE42">
        <v>60.601999999999997</v>
      </c>
      <c r="HF42">
        <v>60.317</v>
      </c>
      <c r="HG42">
        <v>60.377000000000002</v>
      </c>
      <c r="HH42">
        <v>61.106999999999999</v>
      </c>
      <c r="HI42">
        <v>59.808</v>
      </c>
      <c r="HJ42">
        <v>61.47</v>
      </c>
      <c r="HK42">
        <v>61.097999999999999</v>
      </c>
      <c r="HL42">
        <v>62.125</v>
      </c>
      <c r="HM42">
        <v>62.061</v>
      </c>
      <c r="HN42">
        <v>62.552999999999997</v>
      </c>
      <c r="HO42">
        <v>62.725000000000001</v>
      </c>
      <c r="HP42">
        <v>62.896000000000001</v>
      </c>
      <c r="HQ42">
        <v>62.905999999999999</v>
      </c>
      <c r="HR42">
        <v>63.395000000000003</v>
      </c>
      <c r="HS42">
        <v>63.72</v>
      </c>
      <c r="HT42">
        <v>64.355000000000004</v>
      </c>
      <c r="HU42">
        <v>64.816000000000003</v>
      </c>
      <c r="HV42">
        <v>64.948999999999998</v>
      </c>
      <c r="HW42">
        <v>65.447999999999993</v>
      </c>
      <c r="HX42">
        <v>65.182000000000002</v>
      </c>
      <c r="HY42">
        <v>66.087999999999994</v>
      </c>
      <c r="HZ42">
        <v>66.659000000000006</v>
      </c>
      <c r="IA42">
        <v>65.632999999999996</v>
      </c>
      <c r="IB42">
        <v>67.248999999999995</v>
      </c>
      <c r="IC42">
        <v>66.852999999999994</v>
      </c>
      <c r="ID42">
        <v>68.528000000000006</v>
      </c>
      <c r="IE42">
        <v>67.727000000000004</v>
      </c>
      <c r="IF42">
        <v>68.555999999999997</v>
      </c>
      <c r="IG42">
        <v>68.513999999999996</v>
      </c>
      <c r="IH42">
        <v>69.427999999999997</v>
      </c>
      <c r="II42">
        <v>70.018000000000001</v>
      </c>
      <c r="IJ42">
        <v>69.765000000000001</v>
      </c>
      <c r="IK42">
        <v>69.808999999999997</v>
      </c>
      <c r="IL42">
        <v>69.882000000000005</v>
      </c>
      <c r="IM42">
        <v>70.966999999999999</v>
      </c>
      <c r="IN42">
        <v>70.882000000000005</v>
      </c>
      <c r="IO42">
        <v>71.176000000000002</v>
      </c>
      <c r="IP42">
        <v>72.41</v>
      </c>
      <c r="IQ42">
        <v>73.899000000000001</v>
      </c>
      <c r="IR42">
        <v>72.162000000000006</v>
      </c>
      <c r="IS42">
        <v>72.911000000000001</v>
      </c>
      <c r="IT42">
        <v>73.763000000000005</v>
      </c>
      <c r="IU42">
        <v>73.626000000000005</v>
      </c>
      <c r="IV42">
        <v>73.119</v>
      </c>
      <c r="IW42">
        <v>74.045000000000002</v>
      </c>
      <c r="IX42">
        <v>75.7</v>
      </c>
      <c r="IY42">
        <v>73.843000000000004</v>
      </c>
      <c r="IZ42">
        <v>75.061000000000007</v>
      </c>
      <c r="JA42">
        <v>75.953999999999994</v>
      </c>
      <c r="JB42">
        <v>76.936000000000007</v>
      </c>
      <c r="JC42">
        <v>76.849000000000004</v>
      </c>
      <c r="JD42">
        <v>78.084000000000003</v>
      </c>
      <c r="JE42">
        <v>77.805999999999997</v>
      </c>
      <c r="JF42">
        <v>80.542000000000002</v>
      </c>
      <c r="JG42">
        <v>82.477000000000004</v>
      </c>
      <c r="JH42">
        <v>82.29</v>
      </c>
      <c r="JI42">
        <v>83.445999999999998</v>
      </c>
      <c r="JJ42">
        <v>84.576999999999998</v>
      </c>
      <c r="JK42">
        <v>85.656999999999996</v>
      </c>
      <c r="JL42">
        <v>88.725999999999999</v>
      </c>
      <c r="JM42">
        <v>88.16</v>
      </c>
      <c r="JN42">
        <v>88.784999999999997</v>
      </c>
      <c r="JO42">
        <v>91.878</v>
      </c>
      <c r="JP42">
        <v>90.986000000000004</v>
      </c>
      <c r="JQ42">
        <v>93.230999999999995</v>
      </c>
      <c r="JR42">
        <v>93.906999999999996</v>
      </c>
      <c r="JS42">
        <v>94.451999999999998</v>
      </c>
      <c r="JT42">
        <v>95.21</v>
      </c>
      <c r="JU42">
        <v>96.378</v>
      </c>
      <c r="JV42">
        <v>96.504999999999995</v>
      </c>
      <c r="JW42">
        <v>97.103999999999999</v>
      </c>
      <c r="JX42">
        <v>97.962000000000003</v>
      </c>
      <c r="JY42">
        <v>98.429000000000002</v>
      </c>
      <c r="JZ42">
        <v>98.468999999999994</v>
      </c>
      <c r="KA42">
        <v>98.867999999999995</v>
      </c>
      <c r="KB42">
        <v>99.552000000000007</v>
      </c>
      <c r="KC42">
        <v>99.308000000000007</v>
      </c>
      <c r="KD42">
        <v>99.995000000000005</v>
      </c>
      <c r="KE42">
        <v>100.172</v>
      </c>
      <c r="KF42">
        <v>100.251</v>
      </c>
      <c r="KG42">
        <v>100.527</v>
      </c>
      <c r="KH42">
        <v>100.148</v>
      </c>
      <c r="KI42">
        <v>100.386</v>
      </c>
      <c r="KJ42">
        <v>100.696</v>
      </c>
      <c r="KK42">
        <v>101.41500000000001</v>
      </c>
      <c r="KL42">
        <v>102.047</v>
      </c>
      <c r="KM42">
        <v>101.983</v>
      </c>
      <c r="KN42">
        <v>101.65600000000001</v>
      </c>
      <c r="KO42">
        <v>102.52500000000001</v>
      </c>
      <c r="KP42">
        <v>101.191</v>
      </c>
      <c r="KQ42">
        <v>101.465</v>
      </c>
      <c r="KR42">
        <v>102.005</v>
      </c>
      <c r="KS42">
        <v>101.669</v>
      </c>
      <c r="KT42">
        <v>101.985</v>
      </c>
      <c r="KU42">
        <v>102.13200000000001</v>
      </c>
      <c r="KV42">
        <v>101.48399999999999</v>
      </c>
      <c r="KW42">
        <v>101.4</v>
      </c>
      <c r="KX42">
        <v>102.245</v>
      </c>
      <c r="KY42">
        <v>101.78100000000001</v>
      </c>
      <c r="KZ42">
        <v>101.404</v>
      </c>
      <c r="LA42">
        <v>102.16</v>
      </c>
      <c r="LB42">
        <v>101.593</v>
      </c>
      <c r="LC42">
        <v>101.822</v>
      </c>
      <c r="LD42">
        <v>101.438</v>
      </c>
      <c r="LE42">
        <v>101.634</v>
      </c>
      <c r="LF42">
        <v>102.245</v>
      </c>
      <c r="LG42">
        <v>102.077</v>
      </c>
      <c r="LH42">
        <v>101.145</v>
      </c>
      <c r="LI42">
        <v>102.18899999999999</v>
      </c>
      <c r="LJ42">
        <v>101.039</v>
      </c>
      <c r="LK42">
        <v>101.151</v>
      </c>
      <c r="LL42">
        <v>102.203</v>
      </c>
      <c r="LM42">
        <v>101.655</v>
      </c>
      <c r="LN42">
        <v>102.39100000000001</v>
      </c>
      <c r="LO42">
        <v>101.751</v>
      </c>
      <c r="LP42">
        <v>102.152</v>
      </c>
      <c r="LQ42">
        <v>100.791</v>
      </c>
      <c r="LR42">
        <v>101.232</v>
      </c>
      <c r="LS42">
        <v>101.884</v>
      </c>
      <c r="LT42">
        <v>101.602</v>
      </c>
      <c r="LU42">
        <v>101.991</v>
      </c>
      <c r="LV42">
        <v>102.003</v>
      </c>
      <c r="LW42">
        <v>101.738</v>
      </c>
      <c r="LX42">
        <v>102.244</v>
      </c>
      <c r="LY42">
        <v>101.81399999999999</v>
      </c>
      <c r="LZ42">
        <v>101.836</v>
      </c>
      <c r="MA42">
        <v>101.991</v>
      </c>
      <c r="MB42">
        <v>101.541</v>
      </c>
      <c r="MC42">
        <v>101.06699999999999</v>
      </c>
      <c r="MD42">
        <v>101.613</v>
      </c>
      <c r="ME42">
        <v>101.54900000000001</v>
      </c>
      <c r="MF42">
        <v>101.94199999999999</v>
      </c>
      <c r="MG42">
        <v>101.402</v>
      </c>
      <c r="MH42">
        <v>101.352</v>
      </c>
      <c r="MI42">
        <v>101.97</v>
      </c>
      <c r="MJ42">
        <v>101.47799999999999</v>
      </c>
      <c r="MK42">
        <v>101.697</v>
      </c>
      <c r="ML42">
        <v>101.33799999999999</v>
      </c>
      <c r="MM42">
        <v>101.245</v>
      </c>
      <c r="MN42">
        <v>101.521</v>
      </c>
      <c r="MO42">
        <v>101.462</v>
      </c>
      <c r="MP42">
        <v>101.20699999999999</v>
      </c>
      <c r="MQ42">
        <v>101.437</v>
      </c>
      <c r="MR42">
        <v>101.122</v>
      </c>
      <c r="MS42">
        <v>101.057</v>
      </c>
      <c r="MT42">
        <v>101.256</v>
      </c>
      <c r="MU42">
        <v>100.663</v>
      </c>
      <c r="MV42">
        <v>101.14100000000001</v>
      </c>
      <c r="MW42">
        <v>101.276</v>
      </c>
      <c r="MX42">
        <v>101.084</v>
      </c>
      <c r="MY42">
        <v>101.318</v>
      </c>
      <c r="MZ42">
        <v>100.68600000000001</v>
      </c>
      <c r="NA42">
        <v>101.169</v>
      </c>
      <c r="NB42">
        <v>100.84699999999999</v>
      </c>
      <c r="NC42">
        <v>101.033</v>
      </c>
      <c r="ND42">
        <v>100.21899999999999</v>
      </c>
      <c r="NE42">
        <v>100.992</v>
      </c>
      <c r="NF42">
        <v>100.345</v>
      </c>
      <c r="NG42">
        <v>100.724</v>
      </c>
      <c r="NH42">
        <v>100.386</v>
      </c>
      <c r="NI42">
        <v>100.236</v>
      </c>
      <c r="NJ42">
        <v>99.817999999999998</v>
      </c>
      <c r="NK42">
        <v>100.444</v>
      </c>
      <c r="NL42">
        <v>100.152</v>
      </c>
      <c r="NM42">
        <v>100.13500000000001</v>
      </c>
      <c r="NN42">
        <v>100.092</v>
      </c>
      <c r="NO42">
        <v>99.856999999999999</v>
      </c>
      <c r="NP42">
        <v>99.817999999999998</v>
      </c>
      <c r="NQ42">
        <v>100.127</v>
      </c>
      <c r="NR42">
        <v>100.318</v>
      </c>
      <c r="NS42">
        <v>99.769000000000005</v>
      </c>
      <c r="NT42">
        <v>99.923000000000002</v>
      </c>
      <c r="NU42">
        <v>99.962000000000003</v>
      </c>
      <c r="NV42">
        <v>99.900999999999996</v>
      </c>
      <c r="NW42">
        <v>100.003</v>
      </c>
      <c r="NX42">
        <v>99.763999999999996</v>
      </c>
      <c r="NY42">
        <v>99.528999999999996</v>
      </c>
      <c r="NZ42">
        <v>99.418000000000006</v>
      </c>
      <c r="OA42">
        <v>99.712999999999994</v>
      </c>
      <c r="OB42">
        <v>99.558999999999997</v>
      </c>
      <c r="OC42">
        <v>99.900999999999996</v>
      </c>
      <c r="OD42">
        <v>99.781999999999996</v>
      </c>
      <c r="OE42">
        <v>99.436000000000007</v>
      </c>
      <c r="OF42">
        <v>99.501000000000005</v>
      </c>
      <c r="OG42">
        <v>99.430999999999997</v>
      </c>
    </row>
    <row r="43" spans="1:397" x14ac:dyDescent="0.25">
      <c r="A43" t="s">
        <v>11</v>
      </c>
      <c r="B43" t="s">
        <v>12</v>
      </c>
      <c r="D43">
        <v>1</v>
      </c>
      <c r="E43">
        <v>13.238</v>
      </c>
      <c r="F43">
        <v>13.506</v>
      </c>
      <c r="G43">
        <v>13.515000000000001</v>
      </c>
      <c r="H43">
        <v>13.483000000000001</v>
      </c>
      <c r="I43">
        <v>13.601000000000001</v>
      </c>
      <c r="J43">
        <v>13.609</v>
      </c>
      <c r="K43">
        <v>13.584</v>
      </c>
      <c r="L43">
        <v>13.617000000000001</v>
      </c>
      <c r="M43">
        <v>13.641999999999999</v>
      </c>
      <c r="N43">
        <v>13.634</v>
      </c>
      <c r="O43">
        <v>13.634</v>
      </c>
      <c r="P43">
        <v>13.775</v>
      </c>
      <c r="Q43">
        <v>13.606</v>
      </c>
      <c r="R43">
        <v>13.637</v>
      </c>
      <c r="S43">
        <v>13.637</v>
      </c>
      <c r="T43">
        <v>13.659000000000001</v>
      </c>
      <c r="U43">
        <v>13.641999999999999</v>
      </c>
      <c r="V43">
        <v>13.78</v>
      </c>
      <c r="W43">
        <v>13.601000000000001</v>
      </c>
      <c r="X43">
        <v>13.659000000000001</v>
      </c>
      <c r="Y43">
        <v>13.634</v>
      </c>
      <c r="Z43">
        <v>13.645</v>
      </c>
      <c r="AA43">
        <v>13.714</v>
      </c>
      <c r="AB43">
        <v>13.718999999999999</v>
      </c>
      <c r="AC43">
        <v>13.65</v>
      </c>
      <c r="AD43">
        <v>13.702999999999999</v>
      </c>
      <c r="AE43">
        <v>13.711</v>
      </c>
      <c r="AF43">
        <v>13.708</v>
      </c>
      <c r="AG43">
        <v>13.766</v>
      </c>
      <c r="AH43">
        <v>13.893000000000001</v>
      </c>
      <c r="AI43">
        <v>13.689</v>
      </c>
      <c r="AJ43">
        <v>13.782999999999999</v>
      </c>
      <c r="AK43">
        <v>13.782999999999999</v>
      </c>
      <c r="AL43">
        <v>13.747</v>
      </c>
      <c r="AM43">
        <v>13.827</v>
      </c>
      <c r="AN43">
        <v>13.832000000000001</v>
      </c>
      <c r="AO43">
        <v>13.856999999999999</v>
      </c>
      <c r="AP43">
        <v>13.893000000000001</v>
      </c>
      <c r="AQ43">
        <v>13.840999999999999</v>
      </c>
      <c r="AR43">
        <v>13.84</v>
      </c>
      <c r="AS43">
        <v>13.868</v>
      </c>
      <c r="AT43">
        <v>13.94</v>
      </c>
      <c r="AU43">
        <v>13.957000000000001</v>
      </c>
      <c r="AV43">
        <v>13.959</v>
      </c>
      <c r="AW43">
        <v>13.984999999999999</v>
      </c>
      <c r="AX43">
        <v>13.882</v>
      </c>
      <c r="AY43">
        <v>13.938000000000001</v>
      </c>
      <c r="AZ43">
        <v>14.118</v>
      </c>
      <c r="BA43">
        <v>14.167999999999999</v>
      </c>
      <c r="BB43">
        <v>14.148</v>
      </c>
      <c r="BC43">
        <v>14.173</v>
      </c>
      <c r="BD43">
        <v>14.324999999999999</v>
      </c>
      <c r="BE43">
        <v>14.343999999999999</v>
      </c>
      <c r="BF43">
        <v>14.343999999999999</v>
      </c>
      <c r="BG43">
        <v>14.473000000000001</v>
      </c>
      <c r="BH43">
        <v>14.657999999999999</v>
      </c>
      <c r="BI43">
        <v>14.723000000000001</v>
      </c>
      <c r="BJ43">
        <v>14.792999999999999</v>
      </c>
      <c r="BK43">
        <v>14.805999999999999</v>
      </c>
      <c r="BL43">
        <v>14.989000000000001</v>
      </c>
      <c r="BM43">
        <v>15.081</v>
      </c>
      <c r="BN43">
        <v>15.191000000000001</v>
      </c>
      <c r="BO43">
        <v>15.513999999999999</v>
      </c>
      <c r="BP43">
        <v>15.593999999999999</v>
      </c>
      <c r="BQ43">
        <v>15.865</v>
      </c>
      <c r="BR43">
        <v>16.093</v>
      </c>
      <c r="BS43">
        <v>16.297999999999998</v>
      </c>
      <c r="BT43">
        <v>16.545999999999999</v>
      </c>
      <c r="BU43">
        <v>16.71</v>
      </c>
      <c r="BV43">
        <v>17.062999999999999</v>
      </c>
      <c r="BW43">
        <v>17.378</v>
      </c>
      <c r="BX43">
        <v>17.794</v>
      </c>
      <c r="BY43">
        <v>18.387</v>
      </c>
      <c r="BZ43">
        <v>18.645</v>
      </c>
      <c r="CA43">
        <v>19.068999999999999</v>
      </c>
      <c r="CB43">
        <v>19.817</v>
      </c>
      <c r="CC43">
        <v>20.169</v>
      </c>
      <c r="CD43">
        <v>20.771999999999998</v>
      </c>
      <c r="CE43">
        <v>21.57</v>
      </c>
      <c r="CF43">
        <v>22.463999999999999</v>
      </c>
      <c r="CG43">
        <v>23.05</v>
      </c>
      <c r="CH43">
        <v>24.812999999999999</v>
      </c>
      <c r="CI43">
        <v>25.420999999999999</v>
      </c>
      <c r="CJ43">
        <v>26.579000000000001</v>
      </c>
      <c r="CK43">
        <v>27.8</v>
      </c>
      <c r="CL43">
        <v>28.954999999999998</v>
      </c>
      <c r="CM43">
        <v>31.129000000000001</v>
      </c>
      <c r="CN43">
        <v>32.424999999999997</v>
      </c>
      <c r="CO43">
        <v>34.618000000000002</v>
      </c>
      <c r="CP43">
        <v>36.917000000000002</v>
      </c>
      <c r="CQ43">
        <v>38.523000000000003</v>
      </c>
      <c r="CR43">
        <v>40.905000000000001</v>
      </c>
      <c r="CS43">
        <v>43.462000000000003</v>
      </c>
      <c r="CT43">
        <v>46.613999999999997</v>
      </c>
      <c r="CU43">
        <v>49.665999999999997</v>
      </c>
      <c r="CV43">
        <v>52.036000000000001</v>
      </c>
      <c r="CW43">
        <v>54.878</v>
      </c>
      <c r="CX43">
        <v>56.87</v>
      </c>
      <c r="CY43">
        <v>57.906999999999996</v>
      </c>
      <c r="CZ43">
        <v>57.987000000000002</v>
      </c>
      <c r="DA43">
        <v>57.813000000000002</v>
      </c>
      <c r="DB43">
        <v>57.558</v>
      </c>
      <c r="DC43">
        <v>56.554000000000002</v>
      </c>
      <c r="DD43">
        <v>58.045999999999999</v>
      </c>
      <c r="DE43">
        <v>57.606000000000002</v>
      </c>
      <c r="DF43">
        <v>57.63</v>
      </c>
      <c r="DG43">
        <v>58.156999999999996</v>
      </c>
      <c r="DH43">
        <v>57.912999999999997</v>
      </c>
      <c r="DI43">
        <v>61.01</v>
      </c>
      <c r="DJ43">
        <v>59.883000000000003</v>
      </c>
      <c r="DK43">
        <v>60.154000000000003</v>
      </c>
      <c r="DL43">
        <v>62.424999999999997</v>
      </c>
      <c r="DM43">
        <v>62.654000000000003</v>
      </c>
      <c r="DN43">
        <v>61.551000000000002</v>
      </c>
      <c r="DO43">
        <v>63.454000000000001</v>
      </c>
      <c r="DP43">
        <v>61.57</v>
      </c>
      <c r="DQ43">
        <v>62.933999999999997</v>
      </c>
      <c r="DR43">
        <v>62.869</v>
      </c>
      <c r="DS43">
        <v>61.546999999999997</v>
      </c>
      <c r="DT43">
        <v>63.244</v>
      </c>
      <c r="DU43">
        <v>63.320999999999998</v>
      </c>
      <c r="DV43">
        <v>63.911000000000001</v>
      </c>
      <c r="DW43">
        <v>65.849000000000004</v>
      </c>
      <c r="DX43">
        <v>66</v>
      </c>
      <c r="DY43">
        <v>65.046000000000006</v>
      </c>
      <c r="DZ43">
        <v>63.261000000000003</v>
      </c>
      <c r="EA43">
        <v>65.162000000000006</v>
      </c>
      <c r="EB43">
        <v>64.923000000000002</v>
      </c>
      <c r="EC43">
        <v>67.561000000000007</v>
      </c>
      <c r="ED43">
        <v>66.930999999999997</v>
      </c>
      <c r="EE43">
        <v>66.790999999999997</v>
      </c>
      <c r="EF43">
        <v>68.513999999999996</v>
      </c>
      <c r="EG43">
        <v>67.644999999999996</v>
      </c>
      <c r="EH43">
        <v>65.891999999999996</v>
      </c>
      <c r="EI43">
        <v>65.843000000000004</v>
      </c>
      <c r="EJ43">
        <v>66.638000000000005</v>
      </c>
      <c r="EK43">
        <v>66.135000000000005</v>
      </c>
      <c r="EL43">
        <v>66.384</v>
      </c>
      <c r="EM43">
        <v>65.474999999999994</v>
      </c>
      <c r="EN43">
        <v>66.635999999999996</v>
      </c>
      <c r="EO43">
        <v>63.009</v>
      </c>
      <c r="EP43">
        <v>65.81</v>
      </c>
      <c r="EQ43">
        <v>63.674999999999997</v>
      </c>
      <c r="ER43">
        <v>62.356999999999999</v>
      </c>
      <c r="ES43">
        <v>63.960999999999999</v>
      </c>
      <c r="ET43">
        <v>62.835999999999999</v>
      </c>
      <c r="EU43">
        <v>62.302999999999997</v>
      </c>
      <c r="EV43">
        <v>62.975999999999999</v>
      </c>
      <c r="EW43">
        <v>60.15</v>
      </c>
      <c r="EX43">
        <v>60.134999999999998</v>
      </c>
      <c r="EY43">
        <v>60.593000000000004</v>
      </c>
      <c r="EZ43">
        <v>59.948</v>
      </c>
      <c r="FA43">
        <v>60.994999999999997</v>
      </c>
      <c r="FB43">
        <v>61.168999999999997</v>
      </c>
      <c r="FC43">
        <v>63.127000000000002</v>
      </c>
      <c r="FD43">
        <v>61.991999999999997</v>
      </c>
      <c r="FE43">
        <v>64.668999999999997</v>
      </c>
      <c r="FF43">
        <v>65.567999999999998</v>
      </c>
      <c r="FG43">
        <v>66.483999999999995</v>
      </c>
      <c r="FH43">
        <v>67.897000000000006</v>
      </c>
      <c r="FI43">
        <v>69.088999999999999</v>
      </c>
      <c r="FJ43">
        <v>69.858999999999995</v>
      </c>
      <c r="FK43">
        <v>70.069000000000003</v>
      </c>
      <c r="FL43">
        <v>71.725999999999999</v>
      </c>
      <c r="FM43">
        <v>71.745000000000005</v>
      </c>
      <c r="FN43">
        <v>72.710999999999999</v>
      </c>
      <c r="FO43">
        <v>73.418000000000006</v>
      </c>
      <c r="FP43">
        <v>74.266000000000005</v>
      </c>
      <c r="FQ43">
        <v>73.328999999999994</v>
      </c>
      <c r="FR43">
        <v>74.713999999999999</v>
      </c>
      <c r="FS43">
        <v>75.518000000000001</v>
      </c>
      <c r="FT43">
        <v>75.855000000000004</v>
      </c>
      <c r="FU43">
        <v>76.126999999999995</v>
      </c>
      <c r="FV43">
        <v>76.248000000000005</v>
      </c>
      <c r="FW43">
        <v>77.215000000000003</v>
      </c>
      <c r="FX43">
        <v>77.936999999999998</v>
      </c>
      <c r="FY43">
        <v>77.784999999999997</v>
      </c>
      <c r="FZ43">
        <v>78.662999999999997</v>
      </c>
      <c r="GA43">
        <v>79.186999999999998</v>
      </c>
      <c r="GB43">
        <v>79.572999999999993</v>
      </c>
      <c r="GC43">
        <v>79.587000000000003</v>
      </c>
      <c r="GD43">
        <v>80.506</v>
      </c>
      <c r="GE43">
        <v>80.674000000000007</v>
      </c>
      <c r="GF43">
        <v>81.245000000000005</v>
      </c>
      <c r="GG43">
        <v>80.521000000000001</v>
      </c>
      <c r="GH43">
        <v>82.003</v>
      </c>
      <c r="GI43">
        <v>82.251000000000005</v>
      </c>
      <c r="GJ43">
        <v>82.603999999999999</v>
      </c>
      <c r="GK43">
        <v>82.644000000000005</v>
      </c>
      <c r="GL43">
        <v>82.61</v>
      </c>
      <c r="GM43">
        <v>83.379000000000005</v>
      </c>
      <c r="GN43">
        <v>84.272999999999996</v>
      </c>
      <c r="GO43">
        <v>84.418000000000006</v>
      </c>
      <c r="GP43">
        <v>85.411000000000001</v>
      </c>
      <c r="GQ43">
        <v>84.593000000000004</v>
      </c>
      <c r="GR43">
        <v>85.26</v>
      </c>
      <c r="GS43">
        <v>85.715999999999994</v>
      </c>
      <c r="GT43">
        <v>85.748000000000005</v>
      </c>
      <c r="GU43">
        <v>86.194000000000003</v>
      </c>
      <c r="GV43">
        <v>86.448999999999998</v>
      </c>
      <c r="GW43">
        <v>87.366</v>
      </c>
      <c r="GX43">
        <v>86.754999999999995</v>
      </c>
      <c r="GY43">
        <v>87.6</v>
      </c>
      <c r="GZ43">
        <v>87.534000000000006</v>
      </c>
      <c r="HA43">
        <v>88.47</v>
      </c>
      <c r="HB43">
        <v>87.516000000000005</v>
      </c>
      <c r="HC43">
        <v>88.974000000000004</v>
      </c>
      <c r="HD43">
        <v>89.355000000000004</v>
      </c>
      <c r="HE43">
        <v>88.682000000000002</v>
      </c>
      <c r="HF43">
        <v>89.814999999999998</v>
      </c>
      <c r="HG43">
        <v>90.143000000000001</v>
      </c>
      <c r="HH43">
        <v>89.724999999999994</v>
      </c>
      <c r="HI43">
        <v>89.81</v>
      </c>
      <c r="HJ43">
        <v>90.855000000000004</v>
      </c>
      <c r="HK43">
        <v>90.397000000000006</v>
      </c>
      <c r="HL43">
        <v>90.94</v>
      </c>
      <c r="HM43">
        <v>90.986999999999995</v>
      </c>
      <c r="HN43">
        <v>91.332999999999998</v>
      </c>
      <c r="HO43">
        <v>91.641999999999996</v>
      </c>
      <c r="HP43">
        <v>91.632999999999996</v>
      </c>
      <c r="HQ43">
        <v>91.688999999999993</v>
      </c>
      <c r="HR43">
        <v>91.971000000000004</v>
      </c>
      <c r="HS43">
        <v>92.063999999999993</v>
      </c>
      <c r="HT43">
        <v>92.682000000000002</v>
      </c>
      <c r="HU43">
        <v>92.317999999999998</v>
      </c>
      <c r="HV43">
        <v>92.316000000000003</v>
      </c>
      <c r="HW43">
        <v>93.152000000000001</v>
      </c>
      <c r="HX43">
        <v>93.076999999999998</v>
      </c>
      <c r="HY43">
        <v>92.988</v>
      </c>
      <c r="HZ43">
        <v>93.188000000000002</v>
      </c>
      <c r="IA43">
        <v>93.403999999999996</v>
      </c>
      <c r="IB43">
        <v>93.356999999999999</v>
      </c>
      <c r="IC43">
        <v>93.932000000000002</v>
      </c>
      <c r="ID43">
        <v>93.882000000000005</v>
      </c>
      <c r="IE43">
        <v>94.105000000000004</v>
      </c>
      <c r="IF43">
        <v>94.257999999999996</v>
      </c>
      <c r="IG43">
        <v>93.998999999999995</v>
      </c>
      <c r="IH43">
        <v>94.915000000000006</v>
      </c>
      <c r="II43">
        <v>94.594999999999999</v>
      </c>
      <c r="IJ43">
        <v>94.641000000000005</v>
      </c>
      <c r="IK43">
        <v>94.382999999999996</v>
      </c>
      <c r="IL43">
        <v>94.641999999999996</v>
      </c>
      <c r="IM43">
        <v>95.215000000000003</v>
      </c>
      <c r="IN43">
        <v>94.555999999999997</v>
      </c>
      <c r="IO43">
        <v>94.947999999999993</v>
      </c>
      <c r="IP43">
        <v>94.655000000000001</v>
      </c>
      <c r="IQ43">
        <v>95.016999999999996</v>
      </c>
      <c r="IR43">
        <v>95.623999999999995</v>
      </c>
      <c r="IS43">
        <v>95.852000000000004</v>
      </c>
      <c r="IT43">
        <v>95.039000000000001</v>
      </c>
      <c r="IU43">
        <v>95.286000000000001</v>
      </c>
      <c r="IV43">
        <v>95.117000000000004</v>
      </c>
      <c r="IW43">
        <v>95.688000000000002</v>
      </c>
      <c r="IX43">
        <v>94.929000000000002</v>
      </c>
      <c r="IY43">
        <v>95.611999999999995</v>
      </c>
      <c r="IZ43">
        <v>95.265000000000001</v>
      </c>
      <c r="JA43">
        <v>95.239000000000004</v>
      </c>
      <c r="JB43">
        <v>95.697000000000003</v>
      </c>
      <c r="JC43">
        <v>96.088999999999999</v>
      </c>
      <c r="JD43">
        <v>95.924999999999997</v>
      </c>
      <c r="JE43">
        <v>95.233999999999995</v>
      </c>
      <c r="JF43">
        <v>95.855000000000004</v>
      </c>
      <c r="JG43">
        <v>95.62</v>
      </c>
      <c r="JH43">
        <v>95.587000000000003</v>
      </c>
      <c r="JI43">
        <v>95.545000000000002</v>
      </c>
      <c r="JJ43">
        <v>95.727999999999994</v>
      </c>
      <c r="JK43">
        <v>95.638000000000005</v>
      </c>
      <c r="JL43">
        <v>95.561999999999998</v>
      </c>
      <c r="JM43">
        <v>96.153999999999996</v>
      </c>
      <c r="JN43">
        <v>96.034999999999997</v>
      </c>
      <c r="JO43">
        <v>95.930999999999997</v>
      </c>
      <c r="JP43">
        <v>95.861000000000004</v>
      </c>
      <c r="JQ43">
        <v>96.134</v>
      </c>
      <c r="JR43">
        <v>95.88</v>
      </c>
      <c r="JS43">
        <v>96.537000000000006</v>
      </c>
      <c r="JT43">
        <v>95.772999999999996</v>
      </c>
      <c r="JU43">
        <v>96.378</v>
      </c>
      <c r="JV43">
        <v>96.28</v>
      </c>
      <c r="JW43">
        <v>96.173000000000002</v>
      </c>
      <c r="JX43">
        <v>95.596000000000004</v>
      </c>
      <c r="JY43">
        <v>96.088999999999999</v>
      </c>
      <c r="JZ43">
        <v>95.876999999999995</v>
      </c>
      <c r="KA43">
        <v>96.218000000000004</v>
      </c>
      <c r="KB43">
        <v>95.917000000000002</v>
      </c>
      <c r="KC43">
        <v>96.317999999999998</v>
      </c>
      <c r="KD43">
        <v>95.88</v>
      </c>
      <c r="KE43">
        <v>95.944999999999993</v>
      </c>
      <c r="KF43">
        <v>95.885999999999996</v>
      </c>
      <c r="KG43">
        <v>95.968000000000004</v>
      </c>
      <c r="KH43">
        <v>96.040999999999997</v>
      </c>
      <c r="KI43">
        <v>95.995999999999995</v>
      </c>
      <c r="KJ43">
        <v>95.882999999999996</v>
      </c>
      <c r="KK43">
        <v>95.962000000000003</v>
      </c>
      <c r="KL43">
        <v>95.917000000000002</v>
      </c>
      <c r="KM43">
        <v>96.325000000000003</v>
      </c>
      <c r="KN43">
        <v>95.653000000000006</v>
      </c>
      <c r="KO43">
        <v>95.816000000000003</v>
      </c>
      <c r="KP43">
        <v>96.024000000000001</v>
      </c>
      <c r="KQ43">
        <v>95.257000000000005</v>
      </c>
      <c r="KR43">
        <v>96.44</v>
      </c>
      <c r="KS43">
        <v>95.799000000000007</v>
      </c>
      <c r="KT43">
        <v>95.757000000000005</v>
      </c>
      <c r="KU43">
        <v>96.153000000000006</v>
      </c>
      <c r="KV43">
        <v>96.643000000000001</v>
      </c>
      <c r="KW43">
        <v>96.141999999999996</v>
      </c>
      <c r="KX43">
        <v>96.236999999999995</v>
      </c>
      <c r="KY43">
        <v>96.024000000000001</v>
      </c>
      <c r="KZ43">
        <v>96.27</v>
      </c>
      <c r="LA43">
        <v>96.012</v>
      </c>
      <c r="LB43">
        <v>95.840999999999994</v>
      </c>
      <c r="LC43">
        <v>96.394999999999996</v>
      </c>
      <c r="LD43">
        <v>95.628</v>
      </c>
      <c r="LE43">
        <v>95.823999999999998</v>
      </c>
      <c r="LF43">
        <v>96.018000000000001</v>
      </c>
      <c r="LG43">
        <v>96.27</v>
      </c>
      <c r="LH43">
        <v>96.379000000000005</v>
      </c>
      <c r="LI43">
        <v>96.158000000000001</v>
      </c>
      <c r="LJ43">
        <v>95.680999999999997</v>
      </c>
      <c r="LK43">
        <v>95.933999999999997</v>
      </c>
      <c r="LL43">
        <v>95.53</v>
      </c>
      <c r="LM43">
        <v>95.76</v>
      </c>
      <c r="LN43">
        <v>96.195999999999998</v>
      </c>
      <c r="LO43">
        <v>95.956000000000003</v>
      </c>
      <c r="LP43">
        <v>96.015000000000001</v>
      </c>
      <c r="LQ43">
        <v>96.070999999999998</v>
      </c>
      <c r="LR43">
        <v>96.057000000000002</v>
      </c>
      <c r="LS43">
        <v>95.858000000000004</v>
      </c>
      <c r="LT43">
        <v>96.477000000000004</v>
      </c>
      <c r="LU43">
        <v>95.888999999999996</v>
      </c>
      <c r="LV43">
        <v>96.001000000000005</v>
      </c>
      <c r="LW43">
        <v>96.225999999999999</v>
      </c>
      <c r="LX43">
        <v>96.591999999999999</v>
      </c>
      <c r="LY43">
        <v>96.015000000000001</v>
      </c>
      <c r="LZ43">
        <v>96.293999999999997</v>
      </c>
      <c r="MA43">
        <v>96.225999999999999</v>
      </c>
      <c r="MB43">
        <v>96.225999999999999</v>
      </c>
      <c r="MC43">
        <v>96.325999999999993</v>
      </c>
      <c r="MD43">
        <v>95.966999999999999</v>
      </c>
      <c r="ME43">
        <v>96.156000000000006</v>
      </c>
      <c r="MF43">
        <v>96.408000000000001</v>
      </c>
      <c r="MG43">
        <v>96.153000000000006</v>
      </c>
      <c r="MH43">
        <v>96.323999999999998</v>
      </c>
      <c r="MI43">
        <v>96.632999999999996</v>
      </c>
      <c r="MJ43">
        <v>96.840999999999994</v>
      </c>
      <c r="MK43">
        <v>96.275999999999996</v>
      </c>
      <c r="ML43">
        <v>96.251000000000005</v>
      </c>
      <c r="MM43">
        <v>96.546999999999997</v>
      </c>
      <c r="MN43">
        <v>96.465000000000003</v>
      </c>
      <c r="MO43">
        <v>96.730999999999995</v>
      </c>
      <c r="MP43">
        <v>96.438999999999993</v>
      </c>
      <c r="MQ43">
        <v>96.549000000000007</v>
      </c>
      <c r="MR43">
        <v>96.573999999999998</v>
      </c>
      <c r="MS43">
        <v>96.673000000000002</v>
      </c>
      <c r="MT43">
        <v>96.599000000000004</v>
      </c>
      <c r="MU43">
        <v>97.290999999999997</v>
      </c>
      <c r="MV43">
        <v>96.926000000000002</v>
      </c>
      <c r="MW43">
        <v>96.641000000000005</v>
      </c>
      <c r="MX43">
        <v>96.921000000000006</v>
      </c>
      <c r="MY43">
        <v>96.911000000000001</v>
      </c>
      <c r="MZ43">
        <v>97.119</v>
      </c>
      <c r="NA43">
        <v>96.926000000000002</v>
      </c>
      <c r="NB43">
        <v>97.055000000000007</v>
      </c>
      <c r="NC43">
        <v>97.233999999999995</v>
      </c>
      <c r="ND43">
        <v>97.07</v>
      </c>
      <c r="NE43">
        <v>97.194000000000003</v>
      </c>
      <c r="NF43">
        <v>96.715999999999994</v>
      </c>
      <c r="NG43">
        <v>97.515000000000001</v>
      </c>
      <c r="NH43">
        <v>96.924000000000007</v>
      </c>
      <c r="NI43">
        <v>97.147000000000006</v>
      </c>
      <c r="NJ43">
        <v>96.837000000000003</v>
      </c>
      <c r="NK43">
        <v>97.66</v>
      </c>
      <c r="NL43">
        <v>97.372</v>
      </c>
      <c r="NM43">
        <v>97.097999999999999</v>
      </c>
      <c r="NN43">
        <v>97.138000000000005</v>
      </c>
      <c r="NO43">
        <v>97.322000000000003</v>
      </c>
      <c r="NP43">
        <v>97.596000000000004</v>
      </c>
      <c r="NQ43">
        <v>97.257999999999996</v>
      </c>
      <c r="NR43">
        <v>97.837000000000003</v>
      </c>
      <c r="NS43">
        <v>97.406999999999996</v>
      </c>
      <c r="NT43">
        <v>97.644000000000005</v>
      </c>
      <c r="NU43">
        <v>97.173000000000002</v>
      </c>
      <c r="NV43">
        <v>97.840999999999994</v>
      </c>
      <c r="NW43">
        <v>97.974000000000004</v>
      </c>
      <c r="NX43">
        <v>97.596000000000004</v>
      </c>
      <c r="NY43">
        <v>98.034000000000006</v>
      </c>
      <c r="NZ43">
        <v>98.063000000000002</v>
      </c>
      <c r="OA43">
        <v>97.962000000000003</v>
      </c>
      <c r="OB43">
        <v>97.837000000000003</v>
      </c>
      <c r="OC43">
        <v>98.150999999999996</v>
      </c>
      <c r="OD43">
        <v>97.95</v>
      </c>
      <c r="OE43">
        <v>98.111000000000004</v>
      </c>
      <c r="OF43">
        <v>98.203999999999994</v>
      </c>
      <c r="OG43">
        <v>97.933999999999997</v>
      </c>
    </row>
    <row r="44" spans="1:397" x14ac:dyDescent="0.25">
      <c r="A44" t="s">
        <v>83</v>
      </c>
      <c r="B44" t="s">
        <v>84</v>
      </c>
      <c r="D44">
        <v>1</v>
      </c>
      <c r="E44">
        <v>14.135</v>
      </c>
      <c r="F44">
        <v>14.337999999999999</v>
      </c>
      <c r="G44">
        <v>14.398</v>
      </c>
      <c r="H44">
        <v>14.363</v>
      </c>
      <c r="I44">
        <v>14.401</v>
      </c>
      <c r="J44">
        <v>14.436999999999999</v>
      </c>
      <c r="K44">
        <v>14.465999999999999</v>
      </c>
      <c r="L44">
        <v>14.446</v>
      </c>
      <c r="M44">
        <v>14.497999999999999</v>
      </c>
      <c r="N44">
        <v>14.519</v>
      </c>
      <c r="O44">
        <v>14.519</v>
      </c>
      <c r="P44">
        <v>14.52</v>
      </c>
      <c r="Q44">
        <v>14.516999999999999</v>
      </c>
      <c r="R44">
        <v>14.436999999999999</v>
      </c>
      <c r="S44">
        <v>14.436999999999999</v>
      </c>
      <c r="T44">
        <v>14.542999999999999</v>
      </c>
      <c r="U44">
        <v>14.526</v>
      </c>
      <c r="V44">
        <v>14.497999999999999</v>
      </c>
      <c r="W44">
        <v>14.428000000000001</v>
      </c>
      <c r="X44">
        <v>14.46</v>
      </c>
      <c r="Y44">
        <v>14.433999999999999</v>
      </c>
      <c r="Z44">
        <v>14.500999999999999</v>
      </c>
      <c r="AA44">
        <v>14.542999999999999</v>
      </c>
      <c r="AB44">
        <v>14.657999999999999</v>
      </c>
      <c r="AC44">
        <v>14.507</v>
      </c>
      <c r="AD44">
        <v>14.585000000000001</v>
      </c>
      <c r="AE44">
        <v>14.566000000000001</v>
      </c>
      <c r="AF44">
        <v>14.590999999999999</v>
      </c>
      <c r="AG44">
        <v>14.677</v>
      </c>
      <c r="AH44">
        <v>14.637</v>
      </c>
      <c r="AI44">
        <v>14.654999999999999</v>
      </c>
      <c r="AJ44">
        <v>14.667</v>
      </c>
      <c r="AK44">
        <v>14.664999999999999</v>
      </c>
      <c r="AL44">
        <v>14.656000000000001</v>
      </c>
      <c r="AM44">
        <v>14.708</v>
      </c>
      <c r="AN44">
        <v>14.714</v>
      </c>
      <c r="AO44">
        <v>14.711</v>
      </c>
      <c r="AP44">
        <v>14.805</v>
      </c>
      <c r="AQ44">
        <v>14.778</v>
      </c>
      <c r="AR44">
        <v>14.803000000000001</v>
      </c>
      <c r="AS44">
        <v>14.861000000000001</v>
      </c>
      <c r="AT44">
        <v>14.849</v>
      </c>
      <c r="AU44">
        <v>14.922000000000001</v>
      </c>
      <c r="AV44">
        <v>15.007999999999999</v>
      </c>
      <c r="AW44">
        <v>15.145</v>
      </c>
      <c r="AX44">
        <v>15.096</v>
      </c>
      <c r="AY44">
        <v>15.21</v>
      </c>
      <c r="AZ44">
        <v>15.225</v>
      </c>
      <c r="BA44">
        <v>15.218999999999999</v>
      </c>
      <c r="BB44">
        <v>15.225</v>
      </c>
      <c r="BC44">
        <v>15.391</v>
      </c>
      <c r="BD44">
        <v>15.404</v>
      </c>
      <c r="BE44">
        <v>15.615</v>
      </c>
      <c r="BF44">
        <v>15.532</v>
      </c>
      <c r="BG44">
        <v>15.632999999999999</v>
      </c>
      <c r="BH44">
        <v>15.928000000000001</v>
      </c>
      <c r="BI44">
        <v>15.853</v>
      </c>
      <c r="BJ44">
        <v>16.172999999999998</v>
      </c>
      <c r="BK44">
        <v>16.266999999999999</v>
      </c>
      <c r="BL44">
        <v>16.369</v>
      </c>
      <c r="BM44">
        <v>16.516999999999999</v>
      </c>
      <c r="BN44">
        <v>16.768999999999998</v>
      </c>
      <c r="BO44">
        <v>16.98</v>
      </c>
      <c r="BP44">
        <v>17.087</v>
      </c>
      <c r="BQ44">
        <v>17.526</v>
      </c>
      <c r="BR44">
        <v>17.754999999999999</v>
      </c>
      <c r="BS44">
        <v>18.013999999999999</v>
      </c>
      <c r="BT44">
        <v>18.513999999999999</v>
      </c>
      <c r="BU44">
        <v>18.425000000000001</v>
      </c>
      <c r="BV44">
        <v>19.14</v>
      </c>
      <c r="BW44">
        <v>19.54</v>
      </c>
      <c r="BX44">
        <v>20.233000000000001</v>
      </c>
      <c r="BY44">
        <v>20.3</v>
      </c>
      <c r="BZ44">
        <v>21</v>
      </c>
      <c r="CA44">
        <v>21.728999999999999</v>
      </c>
      <c r="CB44">
        <v>22.699000000000002</v>
      </c>
      <c r="CC44">
        <v>23.271999999999998</v>
      </c>
      <c r="CD44">
        <v>23.545000000000002</v>
      </c>
      <c r="CE44">
        <v>25.096</v>
      </c>
      <c r="CF44">
        <v>25.957999999999998</v>
      </c>
      <c r="CG44">
        <v>26.957000000000001</v>
      </c>
      <c r="CH44">
        <v>27.588999999999999</v>
      </c>
      <c r="CI44">
        <v>28.581</v>
      </c>
      <c r="CJ44">
        <v>30.38</v>
      </c>
      <c r="CK44">
        <v>31.437999999999999</v>
      </c>
      <c r="CL44">
        <v>33.119</v>
      </c>
      <c r="CM44">
        <v>34.264000000000003</v>
      </c>
      <c r="CN44">
        <v>36.088999999999999</v>
      </c>
      <c r="CO44">
        <v>37.53</v>
      </c>
      <c r="CP44">
        <v>39.722000000000001</v>
      </c>
      <c r="CQ44">
        <v>40.524999999999999</v>
      </c>
      <c r="CR44">
        <v>43.183999999999997</v>
      </c>
      <c r="CS44">
        <v>45.323999999999998</v>
      </c>
      <c r="CT44">
        <v>47.393999999999998</v>
      </c>
      <c r="CU44">
        <v>49.805999999999997</v>
      </c>
      <c r="CV44">
        <v>50.506</v>
      </c>
      <c r="CW44">
        <v>52.817</v>
      </c>
      <c r="CX44">
        <v>54.338000000000001</v>
      </c>
      <c r="CY44">
        <v>55.317999999999998</v>
      </c>
      <c r="CZ44">
        <v>58.570999999999998</v>
      </c>
      <c r="DA44">
        <v>57.006999999999998</v>
      </c>
      <c r="DB44">
        <v>58.448</v>
      </c>
      <c r="DC44">
        <v>60.981999999999999</v>
      </c>
      <c r="DD44">
        <v>60.051000000000002</v>
      </c>
      <c r="DE44">
        <v>61.289000000000001</v>
      </c>
      <c r="DF44">
        <v>60.616</v>
      </c>
      <c r="DG44">
        <v>61.363</v>
      </c>
      <c r="DH44">
        <v>60.256999999999998</v>
      </c>
      <c r="DI44">
        <v>61.904000000000003</v>
      </c>
      <c r="DJ44">
        <v>61.475000000000001</v>
      </c>
      <c r="DK44">
        <v>63.28</v>
      </c>
      <c r="DL44">
        <v>60.357999999999997</v>
      </c>
      <c r="DM44">
        <v>63.661000000000001</v>
      </c>
      <c r="DN44">
        <v>63.676000000000002</v>
      </c>
      <c r="DO44">
        <v>63.957999999999998</v>
      </c>
      <c r="DP44">
        <v>63.725999999999999</v>
      </c>
      <c r="DQ44">
        <v>62.122999999999998</v>
      </c>
      <c r="DR44">
        <v>63.009</v>
      </c>
      <c r="DS44">
        <v>62.222000000000001</v>
      </c>
      <c r="DT44">
        <v>64.168999999999997</v>
      </c>
      <c r="DU44">
        <v>63.265000000000001</v>
      </c>
      <c r="DV44">
        <v>61.497</v>
      </c>
      <c r="DW44">
        <v>60.097000000000001</v>
      </c>
      <c r="DX44">
        <v>61.366</v>
      </c>
      <c r="DY44">
        <v>61.029000000000003</v>
      </c>
      <c r="DZ44">
        <v>62.222000000000001</v>
      </c>
      <c r="EA44">
        <v>59.326999999999998</v>
      </c>
      <c r="EB44">
        <v>62.341999999999999</v>
      </c>
      <c r="EC44">
        <v>61.817</v>
      </c>
      <c r="ED44">
        <v>59.759</v>
      </c>
      <c r="EE44">
        <v>59.954999999999998</v>
      </c>
      <c r="EF44">
        <v>60.88</v>
      </c>
      <c r="EG44">
        <v>61.06</v>
      </c>
      <c r="EH44">
        <v>60.256</v>
      </c>
      <c r="EI44">
        <v>60.835999999999999</v>
      </c>
      <c r="EJ44">
        <v>62.381999999999998</v>
      </c>
      <c r="EK44">
        <v>61.433</v>
      </c>
      <c r="EL44">
        <v>60.527999999999999</v>
      </c>
      <c r="EM44">
        <v>61.527000000000001</v>
      </c>
      <c r="EN44">
        <v>61.140999999999998</v>
      </c>
      <c r="EO44">
        <v>59.927</v>
      </c>
      <c r="EP44">
        <v>60.039000000000001</v>
      </c>
      <c r="EQ44">
        <v>61.037999999999997</v>
      </c>
      <c r="ER44">
        <v>61.037999999999997</v>
      </c>
      <c r="ES44">
        <v>60.936</v>
      </c>
      <c r="ET44">
        <v>60.984999999999999</v>
      </c>
      <c r="EU44">
        <v>61.713999999999999</v>
      </c>
      <c r="EV44">
        <v>61.405999999999999</v>
      </c>
      <c r="EW44">
        <v>61.469000000000001</v>
      </c>
      <c r="EX44">
        <v>61.677</v>
      </c>
      <c r="EY44">
        <v>61.601999999999997</v>
      </c>
      <c r="EZ44">
        <v>62.695999999999998</v>
      </c>
      <c r="FA44">
        <v>63.408000000000001</v>
      </c>
      <c r="FB44">
        <v>63.188000000000002</v>
      </c>
      <c r="FC44">
        <v>64.192999999999998</v>
      </c>
      <c r="FD44">
        <v>63.002000000000002</v>
      </c>
      <c r="FE44">
        <v>62.957000000000001</v>
      </c>
      <c r="FF44">
        <v>63.238999999999997</v>
      </c>
      <c r="FG44">
        <v>64.186999999999998</v>
      </c>
      <c r="FH44">
        <v>65.066000000000003</v>
      </c>
      <c r="FI44">
        <v>65.274000000000001</v>
      </c>
      <c r="FJ44">
        <v>63.973999999999997</v>
      </c>
      <c r="FK44">
        <v>65.725999999999999</v>
      </c>
      <c r="FL44">
        <v>65.722999999999999</v>
      </c>
      <c r="FM44">
        <v>67.558999999999997</v>
      </c>
      <c r="FN44">
        <v>65.412000000000006</v>
      </c>
      <c r="FO44">
        <v>66.328000000000003</v>
      </c>
      <c r="FP44">
        <v>67.56</v>
      </c>
      <c r="FQ44">
        <v>68.753</v>
      </c>
      <c r="FR44">
        <v>67.965999999999994</v>
      </c>
      <c r="FS44">
        <v>68.837000000000003</v>
      </c>
      <c r="FT44">
        <v>69.09</v>
      </c>
      <c r="FU44">
        <v>68.164000000000001</v>
      </c>
      <c r="FV44">
        <v>69.747</v>
      </c>
      <c r="FW44">
        <v>70.31</v>
      </c>
      <c r="FX44">
        <v>69.847999999999999</v>
      </c>
      <c r="FY44">
        <v>71.558000000000007</v>
      </c>
      <c r="FZ44">
        <v>71.42</v>
      </c>
      <c r="GA44">
        <v>71.361000000000004</v>
      </c>
      <c r="GB44">
        <v>72.358999999999995</v>
      </c>
      <c r="GC44">
        <v>71.766000000000005</v>
      </c>
      <c r="GD44">
        <v>72.652000000000001</v>
      </c>
      <c r="GE44">
        <v>73.241</v>
      </c>
      <c r="GF44">
        <v>74.247</v>
      </c>
      <c r="GG44">
        <v>73.92</v>
      </c>
      <c r="GH44">
        <v>74.647999999999996</v>
      </c>
      <c r="GI44">
        <v>76.239000000000004</v>
      </c>
      <c r="GJ44">
        <v>75.363</v>
      </c>
      <c r="GK44">
        <v>75.564999999999998</v>
      </c>
      <c r="GL44">
        <v>75.808000000000007</v>
      </c>
      <c r="GM44">
        <v>76.894000000000005</v>
      </c>
      <c r="GN44">
        <v>77.447000000000003</v>
      </c>
      <c r="GO44">
        <v>78.185000000000002</v>
      </c>
      <c r="GP44">
        <v>78.843000000000004</v>
      </c>
      <c r="GQ44">
        <v>78.807000000000002</v>
      </c>
      <c r="GR44">
        <v>78.606999999999999</v>
      </c>
      <c r="GS44">
        <v>79.593999999999994</v>
      </c>
      <c r="GT44">
        <v>79.938000000000002</v>
      </c>
      <c r="GU44">
        <v>79.480999999999995</v>
      </c>
      <c r="GV44">
        <v>79.938000000000002</v>
      </c>
      <c r="GW44">
        <v>79.477000000000004</v>
      </c>
      <c r="GX44">
        <v>81.811999999999998</v>
      </c>
      <c r="GY44">
        <v>81.144999999999996</v>
      </c>
      <c r="GZ44">
        <v>82.367999999999995</v>
      </c>
      <c r="HA44">
        <v>81.424999999999997</v>
      </c>
      <c r="HB44">
        <v>82.52</v>
      </c>
      <c r="HC44">
        <v>83.498000000000005</v>
      </c>
      <c r="HD44">
        <v>83.448999999999998</v>
      </c>
      <c r="HE44">
        <v>84.352999999999994</v>
      </c>
      <c r="HF44">
        <v>83.852999999999994</v>
      </c>
      <c r="HG44">
        <v>85.617999999999995</v>
      </c>
      <c r="HH44">
        <v>85.992999999999995</v>
      </c>
      <c r="HI44">
        <v>87.286000000000001</v>
      </c>
      <c r="HJ44">
        <v>87.903000000000006</v>
      </c>
      <c r="HK44">
        <v>89.161000000000001</v>
      </c>
      <c r="HL44">
        <v>90.659000000000006</v>
      </c>
      <c r="HM44">
        <v>90.790999999999997</v>
      </c>
      <c r="HN44">
        <v>91.277000000000001</v>
      </c>
      <c r="HO44">
        <v>92.344999999999999</v>
      </c>
      <c r="HP44">
        <v>91.549000000000007</v>
      </c>
      <c r="HQ44">
        <v>93.234999999999999</v>
      </c>
      <c r="HR44">
        <v>93.405000000000001</v>
      </c>
      <c r="HS44">
        <v>93.864000000000004</v>
      </c>
      <c r="HT44">
        <v>94.087000000000003</v>
      </c>
      <c r="HU44">
        <v>94.847999999999999</v>
      </c>
      <c r="HV44">
        <v>94.588999999999999</v>
      </c>
      <c r="HW44">
        <v>95.29</v>
      </c>
      <c r="HX44">
        <v>95.325999999999993</v>
      </c>
      <c r="HY44">
        <v>95.091999999999999</v>
      </c>
      <c r="HZ44">
        <v>96.055000000000007</v>
      </c>
      <c r="IA44">
        <v>95.147000000000006</v>
      </c>
      <c r="IB44">
        <v>96.728999999999999</v>
      </c>
      <c r="IC44">
        <v>97.084999999999994</v>
      </c>
      <c r="ID44">
        <v>96.945999999999998</v>
      </c>
      <c r="IE44">
        <v>96.605000000000004</v>
      </c>
      <c r="IF44">
        <v>97.153999999999996</v>
      </c>
      <c r="IG44">
        <v>96.843000000000004</v>
      </c>
      <c r="IH44">
        <v>97.418999999999997</v>
      </c>
      <c r="II44">
        <v>97.21</v>
      </c>
      <c r="IJ44">
        <v>97.198999999999998</v>
      </c>
      <c r="IK44">
        <v>98.266999999999996</v>
      </c>
      <c r="IL44">
        <v>97.491</v>
      </c>
      <c r="IM44">
        <v>98.344999999999999</v>
      </c>
      <c r="IN44">
        <v>98.444999999999993</v>
      </c>
      <c r="IO44">
        <v>98.412000000000006</v>
      </c>
      <c r="IP44">
        <v>98.099000000000004</v>
      </c>
      <c r="IQ44">
        <v>98.597999999999999</v>
      </c>
      <c r="IR44">
        <v>98.694000000000003</v>
      </c>
      <c r="IS44">
        <v>98.727000000000004</v>
      </c>
      <c r="IT44">
        <v>99.215999999999994</v>
      </c>
      <c r="IU44">
        <v>98.694000000000003</v>
      </c>
      <c r="IV44">
        <v>99.004000000000005</v>
      </c>
      <c r="IW44">
        <v>99.102999999999994</v>
      </c>
      <c r="IX44">
        <v>98.882000000000005</v>
      </c>
      <c r="IY44">
        <v>99.23</v>
      </c>
      <c r="IZ44">
        <v>98.876999999999995</v>
      </c>
      <c r="JA44">
        <v>99.164000000000001</v>
      </c>
      <c r="JB44">
        <v>99.025999999999996</v>
      </c>
      <c r="JC44">
        <v>99.903000000000006</v>
      </c>
      <c r="JD44">
        <v>99.397999999999996</v>
      </c>
      <c r="JE44">
        <v>99.210999999999999</v>
      </c>
      <c r="JF44">
        <v>99.831000000000003</v>
      </c>
      <c r="JG44">
        <v>99.350999999999999</v>
      </c>
      <c r="JH44">
        <v>99.313000000000002</v>
      </c>
      <c r="JI44">
        <v>99.831000000000003</v>
      </c>
      <c r="JJ44">
        <v>99.991</v>
      </c>
      <c r="JK44">
        <v>99.105999999999995</v>
      </c>
      <c r="JL44">
        <v>99.501000000000005</v>
      </c>
      <c r="JM44">
        <v>99.742000000000004</v>
      </c>
      <c r="JN44">
        <v>99.251999999999995</v>
      </c>
      <c r="JO44">
        <v>99.281000000000006</v>
      </c>
      <c r="JP44">
        <v>99.495000000000005</v>
      </c>
      <c r="JQ44">
        <v>99.233999999999995</v>
      </c>
      <c r="JR44">
        <v>99.516000000000005</v>
      </c>
      <c r="JS44">
        <v>99.242000000000004</v>
      </c>
      <c r="JT44">
        <v>98.927000000000007</v>
      </c>
      <c r="JU44">
        <v>98.656999999999996</v>
      </c>
      <c r="JV44">
        <v>98.448999999999998</v>
      </c>
      <c r="JW44">
        <v>98.796000000000006</v>
      </c>
      <c r="JX44">
        <v>98.552999999999997</v>
      </c>
      <c r="JY44">
        <v>98.484999999999999</v>
      </c>
      <c r="JZ44">
        <v>98.073999999999998</v>
      </c>
      <c r="KA44">
        <v>98.444999999999993</v>
      </c>
      <c r="KB44">
        <v>97.495000000000005</v>
      </c>
      <c r="KC44">
        <v>98.207999999999998</v>
      </c>
      <c r="KD44">
        <v>98.05</v>
      </c>
      <c r="KE44">
        <v>98.087000000000003</v>
      </c>
      <c r="KF44">
        <v>97.209000000000003</v>
      </c>
      <c r="KG44">
        <v>97.403000000000006</v>
      </c>
      <c r="KH44">
        <v>96.941000000000003</v>
      </c>
      <c r="KI44">
        <v>96.867999999999995</v>
      </c>
      <c r="KJ44">
        <v>96.811999999999998</v>
      </c>
      <c r="KK44">
        <v>97.03</v>
      </c>
      <c r="KL44">
        <v>96.956999999999994</v>
      </c>
      <c r="KM44">
        <v>96.804000000000002</v>
      </c>
      <c r="KN44">
        <v>95.878</v>
      </c>
      <c r="KO44">
        <v>96.376999999999995</v>
      </c>
      <c r="KP44">
        <v>95.966999999999999</v>
      </c>
      <c r="KQ44">
        <v>95.593999999999994</v>
      </c>
      <c r="KR44">
        <v>95.736999999999995</v>
      </c>
      <c r="KS44">
        <v>95.63</v>
      </c>
      <c r="KT44">
        <v>95.195999999999998</v>
      </c>
      <c r="KU44">
        <v>95.085999999999999</v>
      </c>
      <c r="KV44">
        <v>94.813999999999993</v>
      </c>
      <c r="KW44">
        <v>94.905000000000001</v>
      </c>
      <c r="KX44">
        <v>94.608999999999995</v>
      </c>
      <c r="KY44">
        <v>94.534999999999997</v>
      </c>
      <c r="KZ44">
        <v>94.307000000000002</v>
      </c>
      <c r="LA44">
        <v>94.328000000000003</v>
      </c>
      <c r="LB44">
        <v>93.933000000000007</v>
      </c>
      <c r="LC44">
        <v>94.286000000000001</v>
      </c>
      <c r="LD44">
        <v>94.028000000000006</v>
      </c>
      <c r="LE44">
        <v>94.055999999999997</v>
      </c>
      <c r="LF44">
        <v>93.296999999999997</v>
      </c>
      <c r="LG44">
        <v>93.83</v>
      </c>
      <c r="LH44">
        <v>93.323999999999998</v>
      </c>
      <c r="LI44">
        <v>93.129000000000005</v>
      </c>
      <c r="LJ44">
        <v>92.792000000000002</v>
      </c>
      <c r="LK44">
        <v>93.129000000000005</v>
      </c>
      <c r="LL44">
        <v>93.034000000000006</v>
      </c>
      <c r="LM44">
        <v>92.784000000000006</v>
      </c>
      <c r="LN44">
        <v>92.929000000000002</v>
      </c>
      <c r="LO44">
        <v>92.89</v>
      </c>
      <c r="LP44">
        <v>92.863</v>
      </c>
      <c r="LQ44">
        <v>92.671999999999997</v>
      </c>
      <c r="LR44">
        <v>92.570999999999998</v>
      </c>
      <c r="LS44">
        <v>92.619</v>
      </c>
      <c r="LT44">
        <v>92.534999999999997</v>
      </c>
      <c r="LU44">
        <v>92.513999999999996</v>
      </c>
      <c r="LV44">
        <v>92.676000000000002</v>
      </c>
      <c r="LW44">
        <v>92.177000000000007</v>
      </c>
      <c r="LX44">
        <v>92.007999999999996</v>
      </c>
      <c r="LY44">
        <v>92.694000000000003</v>
      </c>
      <c r="LZ44">
        <v>92.552000000000007</v>
      </c>
      <c r="MA44">
        <v>92.260999999999996</v>
      </c>
      <c r="MB44">
        <v>92.149000000000001</v>
      </c>
      <c r="MC44">
        <v>92.119</v>
      </c>
      <c r="MD44">
        <v>92.147999999999996</v>
      </c>
      <c r="ME44">
        <v>91.549000000000007</v>
      </c>
      <c r="MF44">
        <v>92.334999999999994</v>
      </c>
      <c r="MG44">
        <v>92.194000000000003</v>
      </c>
      <c r="MH44">
        <v>91.914000000000001</v>
      </c>
      <c r="MI44">
        <v>92.475999999999999</v>
      </c>
      <c r="MJ44">
        <v>91.951999999999998</v>
      </c>
      <c r="MK44">
        <v>92.034999999999997</v>
      </c>
      <c r="ML44">
        <v>91.951999999999998</v>
      </c>
      <c r="MM44">
        <v>92.102000000000004</v>
      </c>
      <c r="MN44">
        <v>91.83</v>
      </c>
      <c r="MO44">
        <v>92.055999999999997</v>
      </c>
      <c r="MP44">
        <v>92.090999999999994</v>
      </c>
      <c r="MQ44">
        <v>91.998000000000005</v>
      </c>
      <c r="MR44">
        <v>91.745000000000005</v>
      </c>
      <c r="MS44">
        <v>92.176000000000002</v>
      </c>
      <c r="MT44">
        <v>92.052999999999997</v>
      </c>
      <c r="MU44">
        <v>92.429000000000002</v>
      </c>
      <c r="MV44">
        <v>92.176000000000002</v>
      </c>
      <c r="MW44">
        <v>92.12</v>
      </c>
      <c r="MX44">
        <v>92.335999999999999</v>
      </c>
      <c r="MY44">
        <v>92.194000000000003</v>
      </c>
      <c r="MZ44">
        <v>92.034999999999997</v>
      </c>
      <c r="NA44">
        <v>92.344999999999999</v>
      </c>
      <c r="NB44">
        <v>91.998000000000005</v>
      </c>
      <c r="NC44">
        <v>92.084000000000003</v>
      </c>
      <c r="ND44">
        <v>92.177000000000007</v>
      </c>
      <c r="NE44">
        <v>92.44</v>
      </c>
      <c r="NF44">
        <v>92.355000000000004</v>
      </c>
      <c r="NG44">
        <v>92.506</v>
      </c>
      <c r="NH44">
        <v>92.14</v>
      </c>
      <c r="NI44">
        <v>92.203999999999994</v>
      </c>
      <c r="NJ44">
        <v>92.335999999999999</v>
      </c>
      <c r="NK44">
        <v>92.43</v>
      </c>
      <c r="NL44">
        <v>92.12</v>
      </c>
      <c r="NM44">
        <v>92.710999999999999</v>
      </c>
      <c r="NN44">
        <v>92.13</v>
      </c>
      <c r="NO44">
        <v>92.816000000000003</v>
      </c>
      <c r="NP44">
        <v>92.28</v>
      </c>
      <c r="NQ44">
        <v>92.335999999999999</v>
      </c>
      <c r="NR44">
        <v>92.311000000000007</v>
      </c>
      <c r="NS44">
        <v>92.093000000000004</v>
      </c>
      <c r="NT44">
        <v>92.13</v>
      </c>
      <c r="NU44">
        <v>92.412999999999997</v>
      </c>
      <c r="NV44">
        <v>93.016999999999996</v>
      </c>
      <c r="NW44">
        <v>92.676000000000002</v>
      </c>
      <c r="NX44">
        <v>92.638000000000005</v>
      </c>
      <c r="NY44">
        <v>92.424000000000007</v>
      </c>
      <c r="NZ44">
        <v>92.783000000000001</v>
      </c>
      <c r="OA44">
        <v>93.075000000000003</v>
      </c>
      <c r="OB44">
        <v>92.471999999999994</v>
      </c>
      <c r="OC44">
        <v>92.819000000000003</v>
      </c>
      <c r="OD44">
        <v>92.507999999999996</v>
      </c>
      <c r="OE44">
        <v>92.611999999999995</v>
      </c>
      <c r="OF44">
        <v>92.846000000000004</v>
      </c>
      <c r="OG44">
        <v>92.566999999999993</v>
      </c>
    </row>
    <row r="45" spans="1:397" x14ac:dyDescent="0.25">
      <c r="A45" t="s">
        <v>53</v>
      </c>
      <c r="B45" t="s">
        <v>54</v>
      </c>
      <c r="D45">
        <v>1</v>
      </c>
      <c r="E45">
        <v>13.945</v>
      </c>
      <c r="F45">
        <v>14.144</v>
      </c>
      <c r="G45">
        <v>14.205</v>
      </c>
      <c r="H45">
        <v>14.281000000000001</v>
      </c>
      <c r="I45">
        <v>14.29</v>
      </c>
      <c r="J45">
        <v>14.298999999999999</v>
      </c>
      <c r="K45">
        <v>14.273</v>
      </c>
      <c r="L45">
        <v>14.335000000000001</v>
      </c>
      <c r="M45">
        <v>14.332000000000001</v>
      </c>
      <c r="N45">
        <v>14.353</v>
      </c>
      <c r="O45">
        <v>14.407999999999999</v>
      </c>
      <c r="P45">
        <v>14.382</v>
      </c>
      <c r="Q45">
        <v>14.407</v>
      </c>
      <c r="R45">
        <v>14.327</v>
      </c>
      <c r="S45">
        <v>14.327</v>
      </c>
      <c r="T45">
        <v>14.433</v>
      </c>
      <c r="U45">
        <v>14.414999999999999</v>
      </c>
      <c r="V45">
        <v>14.414999999999999</v>
      </c>
      <c r="W45">
        <v>14.401</v>
      </c>
      <c r="X45">
        <v>14.433</v>
      </c>
      <c r="Y45">
        <v>14.407</v>
      </c>
      <c r="Z45">
        <v>14.417999999999999</v>
      </c>
      <c r="AA45">
        <v>14.404999999999999</v>
      </c>
      <c r="AB45">
        <v>14.465</v>
      </c>
      <c r="AC45">
        <v>14.561999999999999</v>
      </c>
      <c r="AD45">
        <v>14.364000000000001</v>
      </c>
      <c r="AE45">
        <v>14.456</v>
      </c>
      <c r="AF45">
        <v>14.398</v>
      </c>
      <c r="AG45">
        <v>14.401</v>
      </c>
      <c r="AH45">
        <v>14.362</v>
      </c>
      <c r="AI45">
        <v>14.462</v>
      </c>
      <c r="AJ45">
        <v>14.473000000000001</v>
      </c>
      <c r="AK45">
        <v>14.388999999999999</v>
      </c>
      <c r="AL45">
        <v>14.436</v>
      </c>
      <c r="AM45">
        <v>14.378</v>
      </c>
      <c r="AN45">
        <v>14.465999999999999</v>
      </c>
      <c r="AO45">
        <v>14.436</v>
      </c>
      <c r="AP45">
        <v>14.473000000000001</v>
      </c>
      <c r="AQ45">
        <v>14.475</v>
      </c>
      <c r="AR45">
        <v>14.446</v>
      </c>
      <c r="AS45">
        <v>14.475</v>
      </c>
      <c r="AT45">
        <v>14.518000000000001</v>
      </c>
      <c r="AU45">
        <v>14.618</v>
      </c>
      <c r="AV45">
        <v>14.483000000000001</v>
      </c>
      <c r="AW45">
        <v>14.676</v>
      </c>
      <c r="AX45">
        <v>14.545</v>
      </c>
      <c r="AY45">
        <v>14.602</v>
      </c>
      <c r="AZ45">
        <v>14.699</v>
      </c>
      <c r="BA45">
        <v>14.583</v>
      </c>
      <c r="BB45">
        <v>14.59</v>
      </c>
      <c r="BC45">
        <v>14.532999999999999</v>
      </c>
      <c r="BD45">
        <v>14.574</v>
      </c>
      <c r="BE45">
        <v>14.759</v>
      </c>
      <c r="BF45">
        <v>14.731</v>
      </c>
      <c r="BG45">
        <v>14.667</v>
      </c>
      <c r="BH45">
        <v>14.741</v>
      </c>
      <c r="BI45">
        <v>14.778</v>
      </c>
      <c r="BJ45">
        <v>14.821</v>
      </c>
      <c r="BK45">
        <v>14.805999999999999</v>
      </c>
      <c r="BL45">
        <v>14.823</v>
      </c>
      <c r="BM45">
        <v>14.832000000000001</v>
      </c>
      <c r="BN45">
        <v>14.914999999999999</v>
      </c>
      <c r="BO45">
        <v>14.989000000000001</v>
      </c>
      <c r="BP45">
        <v>15.069000000000001</v>
      </c>
      <c r="BQ45">
        <v>15.201000000000001</v>
      </c>
      <c r="BR45">
        <v>15.179</v>
      </c>
      <c r="BS45">
        <v>15.273999999999999</v>
      </c>
      <c r="BT45">
        <v>15.298999999999999</v>
      </c>
      <c r="BU45">
        <v>15.353999999999999</v>
      </c>
      <c r="BV45">
        <v>15.512</v>
      </c>
      <c r="BW45">
        <v>15.576000000000001</v>
      </c>
      <c r="BX45">
        <v>15.66</v>
      </c>
      <c r="BY45">
        <v>15.974</v>
      </c>
      <c r="BZ45">
        <v>16.041</v>
      </c>
      <c r="CA45">
        <v>16.158000000000001</v>
      </c>
      <c r="CB45">
        <v>16.491</v>
      </c>
      <c r="CC45">
        <v>16.623000000000001</v>
      </c>
      <c r="CD45">
        <v>17.056000000000001</v>
      </c>
      <c r="CE45">
        <v>17.184000000000001</v>
      </c>
      <c r="CF45">
        <v>17.416</v>
      </c>
      <c r="CG45">
        <v>17.814</v>
      </c>
      <c r="CH45">
        <v>17.93</v>
      </c>
      <c r="CI45">
        <v>18.352</v>
      </c>
      <c r="CJ45">
        <v>18.838000000000001</v>
      </c>
      <c r="CK45">
        <v>19.163</v>
      </c>
      <c r="CL45">
        <v>19.655000000000001</v>
      </c>
      <c r="CM45">
        <v>20.391999999999999</v>
      </c>
      <c r="CN45">
        <v>20.904</v>
      </c>
      <c r="CO45">
        <v>21.22</v>
      </c>
      <c r="CP45">
        <v>22.443999999999999</v>
      </c>
      <c r="CQ45">
        <v>22.986000000000001</v>
      </c>
      <c r="CR45">
        <v>24.175999999999998</v>
      </c>
      <c r="CS45">
        <v>25.065999999999999</v>
      </c>
      <c r="CT45">
        <v>26.524999999999999</v>
      </c>
      <c r="CU45">
        <v>27.951000000000001</v>
      </c>
      <c r="CV45">
        <v>29.507999999999999</v>
      </c>
      <c r="CW45">
        <v>31.172000000000001</v>
      </c>
      <c r="CX45">
        <v>33.276000000000003</v>
      </c>
      <c r="CY45">
        <v>35.301000000000002</v>
      </c>
      <c r="CZ45">
        <v>37.935000000000002</v>
      </c>
      <c r="DA45">
        <v>40.857999999999997</v>
      </c>
      <c r="DB45">
        <v>42.654000000000003</v>
      </c>
      <c r="DC45">
        <v>45.917000000000002</v>
      </c>
      <c r="DD45">
        <v>48.831000000000003</v>
      </c>
      <c r="DE45">
        <v>52.723999999999997</v>
      </c>
      <c r="DF45">
        <v>54.56</v>
      </c>
      <c r="DG45">
        <v>51.633000000000003</v>
      </c>
      <c r="DH45">
        <v>51.246000000000002</v>
      </c>
      <c r="DI45">
        <v>49.887</v>
      </c>
      <c r="DJ45">
        <v>49.744999999999997</v>
      </c>
      <c r="DK45">
        <v>50.411999999999999</v>
      </c>
      <c r="DL45">
        <v>50.777999999999999</v>
      </c>
      <c r="DM45">
        <v>51.353999999999999</v>
      </c>
      <c r="DN45">
        <v>51.344000000000001</v>
      </c>
      <c r="DO45">
        <v>50.484000000000002</v>
      </c>
      <c r="DP45">
        <v>52.694000000000003</v>
      </c>
      <c r="DQ45">
        <v>52.529000000000003</v>
      </c>
      <c r="DR45">
        <v>53.174999999999997</v>
      </c>
      <c r="DS45">
        <v>53.991</v>
      </c>
      <c r="DT45">
        <v>54.133000000000003</v>
      </c>
      <c r="DU45">
        <v>55.069000000000003</v>
      </c>
      <c r="DV45">
        <v>54.872999999999998</v>
      </c>
      <c r="DW45">
        <v>55.44</v>
      </c>
      <c r="DX45">
        <v>56.787999999999997</v>
      </c>
      <c r="DY45">
        <v>56.817</v>
      </c>
      <c r="DZ45">
        <v>56.631999999999998</v>
      </c>
      <c r="EA45">
        <v>57.728999999999999</v>
      </c>
      <c r="EB45">
        <v>58.301000000000002</v>
      </c>
      <c r="EC45">
        <v>58.146000000000001</v>
      </c>
      <c r="ED45">
        <v>59.058</v>
      </c>
      <c r="EE45">
        <v>59.366999999999997</v>
      </c>
      <c r="EF45">
        <v>59.728999999999999</v>
      </c>
      <c r="EG45">
        <v>59.658999999999999</v>
      </c>
      <c r="EH45">
        <v>60.143999999999998</v>
      </c>
      <c r="EI45">
        <v>61.311999999999998</v>
      </c>
      <c r="EJ45">
        <v>62.606000000000002</v>
      </c>
      <c r="EK45">
        <v>61.209000000000003</v>
      </c>
      <c r="EL45">
        <v>61.984999999999999</v>
      </c>
      <c r="EM45">
        <v>61.750999999999998</v>
      </c>
      <c r="EN45">
        <v>63.468000000000004</v>
      </c>
      <c r="EO45">
        <v>63.149000000000001</v>
      </c>
      <c r="EP45">
        <v>63.848999999999997</v>
      </c>
      <c r="EQ45">
        <v>63.927999999999997</v>
      </c>
      <c r="ER45">
        <v>63.927999999999997</v>
      </c>
      <c r="ES45">
        <v>64.494</v>
      </c>
      <c r="ET45">
        <v>65.162999999999997</v>
      </c>
      <c r="EU45">
        <v>62.359000000000002</v>
      </c>
      <c r="EV45">
        <v>63.284999999999997</v>
      </c>
      <c r="EW45">
        <v>64.022999999999996</v>
      </c>
      <c r="EX45">
        <v>63.694000000000003</v>
      </c>
      <c r="EY45">
        <v>64.995000000000005</v>
      </c>
      <c r="EZ45">
        <v>64.573999999999998</v>
      </c>
      <c r="FA45">
        <v>63.070999999999998</v>
      </c>
      <c r="FB45">
        <v>62.094000000000001</v>
      </c>
      <c r="FC45">
        <v>59.143000000000001</v>
      </c>
      <c r="FD45">
        <v>58.457999999999998</v>
      </c>
      <c r="FE45">
        <v>56.697000000000003</v>
      </c>
      <c r="FF45">
        <v>57.234999999999999</v>
      </c>
      <c r="FG45">
        <v>56.122</v>
      </c>
      <c r="FH45">
        <v>57.469000000000001</v>
      </c>
      <c r="FI45">
        <v>56.578000000000003</v>
      </c>
      <c r="FJ45">
        <v>56.941000000000003</v>
      </c>
      <c r="FK45">
        <v>57.265000000000001</v>
      </c>
      <c r="FL45">
        <v>56.747</v>
      </c>
      <c r="FM45">
        <v>58.372999999999998</v>
      </c>
      <c r="FN45">
        <v>57.804000000000002</v>
      </c>
      <c r="FO45">
        <v>58.286000000000001</v>
      </c>
      <c r="FP45">
        <v>59.368000000000002</v>
      </c>
      <c r="FQ45">
        <v>60.527000000000001</v>
      </c>
      <c r="FR45">
        <v>60.485999999999997</v>
      </c>
      <c r="FS45">
        <v>61.396999999999998</v>
      </c>
      <c r="FT45">
        <v>62.015000000000001</v>
      </c>
      <c r="FU45">
        <v>62.584000000000003</v>
      </c>
      <c r="FV45">
        <v>62.798000000000002</v>
      </c>
      <c r="FW45">
        <v>63.069000000000003</v>
      </c>
      <c r="FX45">
        <v>63.753999999999998</v>
      </c>
      <c r="FY45">
        <v>63.646999999999998</v>
      </c>
      <c r="FZ45">
        <v>64.962999999999994</v>
      </c>
      <c r="GA45">
        <v>65.218000000000004</v>
      </c>
      <c r="GB45">
        <v>66.436999999999998</v>
      </c>
      <c r="GC45">
        <v>66.411000000000001</v>
      </c>
      <c r="GD45">
        <v>66.06</v>
      </c>
      <c r="GE45">
        <v>66.844999999999999</v>
      </c>
      <c r="GF45">
        <v>67.025000000000006</v>
      </c>
      <c r="GG45">
        <v>67.853999999999999</v>
      </c>
      <c r="GH45">
        <v>68.584000000000003</v>
      </c>
      <c r="GI45">
        <v>68.906999999999996</v>
      </c>
      <c r="GJ45">
        <v>68.935000000000002</v>
      </c>
      <c r="GK45">
        <v>68.963999999999999</v>
      </c>
      <c r="GL45">
        <v>69.962000000000003</v>
      </c>
      <c r="GM45">
        <v>69.876000000000005</v>
      </c>
      <c r="GN45">
        <v>70.789000000000001</v>
      </c>
      <c r="GO45">
        <v>71.222999999999999</v>
      </c>
      <c r="GP45">
        <v>71.713999999999999</v>
      </c>
      <c r="GQ45">
        <v>71.87</v>
      </c>
      <c r="GR45">
        <v>71.869</v>
      </c>
      <c r="GS45">
        <v>72.123000000000005</v>
      </c>
      <c r="GT45">
        <v>72.948999999999998</v>
      </c>
      <c r="GU45">
        <v>73.331000000000003</v>
      </c>
      <c r="GV45">
        <v>73.819000000000003</v>
      </c>
      <c r="GW45">
        <v>73.974000000000004</v>
      </c>
      <c r="GX45">
        <v>74.088999999999999</v>
      </c>
      <c r="GY45">
        <v>74.745000000000005</v>
      </c>
      <c r="GZ45">
        <v>75.462000000000003</v>
      </c>
      <c r="HA45">
        <v>75.867999999999995</v>
      </c>
      <c r="HB45">
        <v>75.587000000000003</v>
      </c>
      <c r="HC45">
        <v>76.504000000000005</v>
      </c>
      <c r="HD45">
        <v>76.277000000000001</v>
      </c>
      <c r="HE45">
        <v>76.539000000000001</v>
      </c>
      <c r="HF45">
        <v>77.188999999999993</v>
      </c>
      <c r="HG45">
        <v>77.831999999999994</v>
      </c>
      <c r="HH45">
        <v>77.436000000000007</v>
      </c>
      <c r="HI45">
        <v>77.724999999999994</v>
      </c>
      <c r="HJ45">
        <v>77.975999999999999</v>
      </c>
      <c r="HK45">
        <v>78.599000000000004</v>
      </c>
      <c r="HL45">
        <v>78.722999999999999</v>
      </c>
      <c r="HM45">
        <v>78.501999999999995</v>
      </c>
      <c r="HN45">
        <v>79.046999999999997</v>
      </c>
      <c r="HO45">
        <v>80.12</v>
      </c>
      <c r="HP45">
        <v>79.75</v>
      </c>
      <c r="HQ45">
        <v>79.742999999999995</v>
      </c>
      <c r="HR45">
        <v>79.849000000000004</v>
      </c>
      <c r="HS45">
        <v>80.254000000000005</v>
      </c>
      <c r="HT45">
        <v>80.344999999999999</v>
      </c>
      <c r="HU45">
        <v>80.254000000000005</v>
      </c>
      <c r="HV45">
        <v>81.173000000000002</v>
      </c>
      <c r="HW45">
        <v>81.48</v>
      </c>
      <c r="HX45">
        <v>81.379000000000005</v>
      </c>
      <c r="HY45">
        <v>81.543999999999997</v>
      </c>
      <c r="HZ45">
        <v>82.116</v>
      </c>
      <c r="IA45">
        <v>81.683000000000007</v>
      </c>
      <c r="IB45">
        <v>82.706000000000003</v>
      </c>
      <c r="IC45">
        <v>82.42</v>
      </c>
      <c r="ID45">
        <v>82.807000000000002</v>
      </c>
      <c r="IE45">
        <v>83.457999999999998</v>
      </c>
      <c r="IF45">
        <v>82.757000000000005</v>
      </c>
      <c r="IG45">
        <v>83.242000000000004</v>
      </c>
      <c r="IH45">
        <v>83.241</v>
      </c>
      <c r="II45">
        <v>83.346999999999994</v>
      </c>
      <c r="IJ45">
        <v>84.212999999999994</v>
      </c>
      <c r="IK45">
        <v>84.08</v>
      </c>
      <c r="IL45">
        <v>84.236000000000004</v>
      </c>
      <c r="IM45">
        <v>84.021000000000001</v>
      </c>
      <c r="IN45">
        <v>84.352999999999994</v>
      </c>
      <c r="IO45">
        <v>84.78</v>
      </c>
      <c r="IP45">
        <v>84.887</v>
      </c>
      <c r="IQ45">
        <v>85.064999999999998</v>
      </c>
      <c r="IR45">
        <v>84.441999999999993</v>
      </c>
      <c r="IS45">
        <v>84.917000000000002</v>
      </c>
      <c r="IT45">
        <v>85.022000000000006</v>
      </c>
      <c r="IU45">
        <v>85.203000000000003</v>
      </c>
      <c r="IV45">
        <v>85.822000000000003</v>
      </c>
      <c r="IW45">
        <v>85.614000000000004</v>
      </c>
      <c r="IX45">
        <v>85.751999999999995</v>
      </c>
      <c r="IY45">
        <v>85.546999999999997</v>
      </c>
      <c r="IZ45">
        <v>86.093999999999994</v>
      </c>
      <c r="JA45">
        <v>85.808999999999997</v>
      </c>
      <c r="JB45">
        <v>86.33</v>
      </c>
      <c r="JC45">
        <v>86.709000000000003</v>
      </c>
      <c r="JD45">
        <v>86.186000000000007</v>
      </c>
      <c r="JE45">
        <v>86.013000000000005</v>
      </c>
      <c r="JF45">
        <v>86.858999999999995</v>
      </c>
      <c r="JG45">
        <v>87.055999999999997</v>
      </c>
      <c r="JH45">
        <v>86.299000000000007</v>
      </c>
      <c r="JI45">
        <v>86.971999999999994</v>
      </c>
      <c r="JJ45">
        <v>87.230999999999995</v>
      </c>
      <c r="JK45">
        <v>86.756</v>
      </c>
      <c r="JL45">
        <v>87.094999999999999</v>
      </c>
      <c r="JM45">
        <v>87.426000000000002</v>
      </c>
      <c r="JN45">
        <v>86.837999999999994</v>
      </c>
      <c r="JO45">
        <v>87.43</v>
      </c>
      <c r="JP45">
        <v>87.914000000000001</v>
      </c>
      <c r="JQ45">
        <v>87.933000000000007</v>
      </c>
      <c r="JR45">
        <v>87.847999999999999</v>
      </c>
      <c r="JS45">
        <v>87.998999999999995</v>
      </c>
      <c r="JT45">
        <v>87.775999999999996</v>
      </c>
      <c r="JU45">
        <v>88.388999999999996</v>
      </c>
      <c r="JV45">
        <v>87.635000000000005</v>
      </c>
      <c r="JW45">
        <v>87.884</v>
      </c>
      <c r="JX45">
        <v>87.962999999999994</v>
      </c>
      <c r="JY45">
        <v>88.221999999999994</v>
      </c>
      <c r="JZ45">
        <v>88.385000000000005</v>
      </c>
      <c r="KA45">
        <v>88.44</v>
      </c>
      <c r="KB45">
        <v>88.195999999999998</v>
      </c>
      <c r="KC45">
        <v>88.869</v>
      </c>
      <c r="KD45">
        <v>88.778000000000006</v>
      </c>
      <c r="KE45">
        <v>89.013000000000005</v>
      </c>
      <c r="KF45">
        <v>88.649000000000001</v>
      </c>
      <c r="KG45">
        <v>89.129000000000005</v>
      </c>
      <c r="KH45">
        <v>89.177000000000007</v>
      </c>
      <c r="KI45">
        <v>89.185000000000002</v>
      </c>
      <c r="KJ45">
        <v>89.27</v>
      </c>
      <c r="KK45">
        <v>88.626000000000005</v>
      </c>
      <c r="KL45">
        <v>89.646000000000001</v>
      </c>
      <c r="KM45">
        <v>89.738</v>
      </c>
      <c r="KN45">
        <v>89.566000000000003</v>
      </c>
      <c r="KO45">
        <v>89.218000000000004</v>
      </c>
      <c r="KP45">
        <v>89.198999999999998</v>
      </c>
      <c r="KQ45">
        <v>89.638999999999996</v>
      </c>
      <c r="KR45">
        <v>89.328000000000003</v>
      </c>
      <c r="KS45">
        <v>90.182000000000002</v>
      </c>
      <c r="KT45">
        <v>89.948999999999998</v>
      </c>
      <c r="KU45">
        <v>89.891999999999996</v>
      </c>
      <c r="KV45">
        <v>89.606999999999999</v>
      </c>
      <c r="KW45">
        <v>89.899000000000001</v>
      </c>
      <c r="KX45">
        <v>89.555000000000007</v>
      </c>
      <c r="KY45">
        <v>90.21</v>
      </c>
      <c r="KZ45">
        <v>89.903000000000006</v>
      </c>
      <c r="LA45">
        <v>90.397999999999996</v>
      </c>
      <c r="LB45">
        <v>90.286000000000001</v>
      </c>
      <c r="LC45">
        <v>90.209000000000003</v>
      </c>
      <c r="LD45">
        <v>90.210999999999999</v>
      </c>
      <c r="LE45">
        <v>89.986000000000004</v>
      </c>
      <c r="LF45">
        <v>90.52</v>
      </c>
      <c r="LG45">
        <v>90.688000000000002</v>
      </c>
      <c r="LH45">
        <v>89.876000000000005</v>
      </c>
      <c r="LI45">
        <v>90.323999999999998</v>
      </c>
      <c r="LJ45">
        <v>90.632000000000005</v>
      </c>
      <c r="LK45">
        <v>90.436000000000007</v>
      </c>
      <c r="LL45">
        <v>90.650999999999996</v>
      </c>
      <c r="LM45">
        <v>90.537999999999997</v>
      </c>
      <c r="LN45">
        <v>90.676000000000002</v>
      </c>
      <c r="LO45">
        <v>91.061000000000007</v>
      </c>
      <c r="LP45">
        <v>90.498000000000005</v>
      </c>
      <c r="LQ45">
        <v>90.566000000000003</v>
      </c>
      <c r="LR45">
        <v>91.248999999999995</v>
      </c>
      <c r="LS45">
        <v>91.042000000000002</v>
      </c>
      <c r="LT45">
        <v>91.239000000000004</v>
      </c>
      <c r="LU45">
        <v>90.912000000000006</v>
      </c>
      <c r="LV45">
        <v>90.929000000000002</v>
      </c>
      <c r="LW45">
        <v>90.94</v>
      </c>
      <c r="LX45">
        <v>90.912000000000006</v>
      </c>
      <c r="LY45">
        <v>91.257999999999996</v>
      </c>
      <c r="LZ45">
        <v>91.23</v>
      </c>
      <c r="MA45">
        <v>91.614999999999995</v>
      </c>
      <c r="MB45">
        <v>91.361000000000004</v>
      </c>
      <c r="MC45">
        <v>91.558000000000007</v>
      </c>
      <c r="MD45">
        <v>91.081000000000003</v>
      </c>
      <c r="ME45">
        <v>91.436000000000007</v>
      </c>
      <c r="MF45">
        <v>91.576999999999998</v>
      </c>
      <c r="MG45">
        <v>91.801000000000002</v>
      </c>
      <c r="MH45">
        <v>91.521000000000001</v>
      </c>
      <c r="MI45">
        <v>91.521000000000001</v>
      </c>
      <c r="MJ45">
        <v>91.53</v>
      </c>
      <c r="MK45">
        <v>91.811000000000007</v>
      </c>
      <c r="ML45">
        <v>91.951999999999998</v>
      </c>
      <c r="MM45">
        <v>91.54</v>
      </c>
      <c r="MN45">
        <v>91.772999999999996</v>
      </c>
      <c r="MO45">
        <v>91.576999999999998</v>
      </c>
      <c r="MP45">
        <v>91.81</v>
      </c>
      <c r="MQ45">
        <v>92.081999999999994</v>
      </c>
      <c r="MR45">
        <v>92.11</v>
      </c>
      <c r="MS45">
        <v>91.474000000000004</v>
      </c>
      <c r="MT45">
        <v>91.801000000000002</v>
      </c>
      <c r="MU45">
        <v>92.204999999999998</v>
      </c>
      <c r="MV45">
        <v>91.98</v>
      </c>
      <c r="MW45">
        <v>92.176000000000002</v>
      </c>
      <c r="MX45">
        <v>92.899000000000001</v>
      </c>
      <c r="MY45">
        <v>91.941999999999993</v>
      </c>
      <c r="MZ45">
        <v>91.978999999999999</v>
      </c>
      <c r="NA45">
        <v>92.429000000000002</v>
      </c>
      <c r="NB45">
        <v>92.194999999999993</v>
      </c>
      <c r="NC45">
        <v>92.393000000000001</v>
      </c>
      <c r="ND45">
        <v>92.402000000000001</v>
      </c>
      <c r="NE45">
        <v>92.326999999999998</v>
      </c>
      <c r="NF45">
        <v>92.355000000000004</v>
      </c>
      <c r="NG45">
        <v>92.872</v>
      </c>
      <c r="NH45">
        <v>92.703000000000003</v>
      </c>
      <c r="NI45">
        <v>92.766000000000005</v>
      </c>
      <c r="NJ45">
        <v>92.899000000000001</v>
      </c>
      <c r="NK45">
        <v>92.710999999999999</v>
      </c>
      <c r="NL45">
        <v>93.046999999999997</v>
      </c>
      <c r="NM45">
        <v>92.992000000000004</v>
      </c>
      <c r="NN45">
        <v>92.945999999999998</v>
      </c>
      <c r="NO45">
        <v>93.042000000000002</v>
      </c>
      <c r="NP45">
        <v>93.236999999999995</v>
      </c>
      <c r="NQ45">
        <v>93.010999999999996</v>
      </c>
      <c r="NR45">
        <v>93.072000000000003</v>
      </c>
      <c r="NS45">
        <v>92.626999999999995</v>
      </c>
      <c r="NT45">
        <v>93.001999999999995</v>
      </c>
      <c r="NU45">
        <v>93.144999999999996</v>
      </c>
      <c r="NV45">
        <v>93.863</v>
      </c>
      <c r="NW45">
        <v>93.494</v>
      </c>
      <c r="NX45">
        <v>93.033000000000001</v>
      </c>
      <c r="NY45">
        <v>93.298000000000002</v>
      </c>
      <c r="NZ45">
        <v>93.290999999999997</v>
      </c>
      <c r="OA45">
        <v>93.724999999999994</v>
      </c>
      <c r="OB45">
        <v>93.771000000000001</v>
      </c>
      <c r="OC45">
        <v>93.100999999999999</v>
      </c>
      <c r="OD45">
        <v>93.212999999999994</v>
      </c>
      <c r="OE45">
        <v>93.683000000000007</v>
      </c>
      <c r="OF45">
        <v>93.382000000000005</v>
      </c>
      <c r="OG45">
        <v>93.64</v>
      </c>
    </row>
    <row r="46" spans="1:397" x14ac:dyDescent="0.25">
      <c r="A46" t="s">
        <v>17</v>
      </c>
      <c r="B46" t="s">
        <v>18</v>
      </c>
      <c r="D46">
        <v>1</v>
      </c>
      <c r="E46">
        <v>13.483000000000001</v>
      </c>
      <c r="F46">
        <v>13.811</v>
      </c>
      <c r="G46">
        <v>13.846</v>
      </c>
      <c r="H46">
        <v>13.785</v>
      </c>
      <c r="I46">
        <v>13.932</v>
      </c>
      <c r="J46">
        <v>13.856999999999999</v>
      </c>
      <c r="K46">
        <v>13.914999999999999</v>
      </c>
      <c r="L46">
        <v>13.920999999999999</v>
      </c>
      <c r="M46">
        <v>13.863</v>
      </c>
      <c r="N46">
        <v>13.938000000000001</v>
      </c>
      <c r="O46">
        <v>13.938000000000001</v>
      </c>
      <c r="P46">
        <v>13.913</v>
      </c>
      <c r="Q46">
        <v>13.936999999999999</v>
      </c>
      <c r="R46">
        <v>13.94</v>
      </c>
      <c r="S46">
        <v>13.94</v>
      </c>
      <c r="T46">
        <v>14.018000000000001</v>
      </c>
      <c r="U46">
        <v>14.000999999999999</v>
      </c>
      <c r="V46">
        <v>14.084</v>
      </c>
      <c r="W46">
        <v>14.07</v>
      </c>
      <c r="X46">
        <v>14.018000000000001</v>
      </c>
      <c r="Y46">
        <v>14.074999999999999</v>
      </c>
      <c r="Z46">
        <v>14.087</v>
      </c>
      <c r="AA46">
        <v>14.018000000000001</v>
      </c>
      <c r="AB46">
        <v>14.106</v>
      </c>
      <c r="AC46">
        <v>14.037000000000001</v>
      </c>
      <c r="AD46">
        <v>14.144</v>
      </c>
      <c r="AE46">
        <v>14.07</v>
      </c>
      <c r="AF46">
        <v>14.177</v>
      </c>
      <c r="AG46">
        <v>14.097</v>
      </c>
      <c r="AH46">
        <v>14.224</v>
      </c>
      <c r="AI46">
        <v>14.103</v>
      </c>
      <c r="AJ46">
        <v>14.196999999999999</v>
      </c>
      <c r="AK46">
        <v>14.169</v>
      </c>
      <c r="AL46">
        <v>14.132999999999999</v>
      </c>
      <c r="AM46">
        <v>14.157</v>
      </c>
      <c r="AN46">
        <v>14.246</v>
      </c>
      <c r="AO46">
        <v>14.215</v>
      </c>
      <c r="AP46">
        <v>14.252000000000001</v>
      </c>
      <c r="AQ46">
        <v>14.337</v>
      </c>
      <c r="AR46">
        <v>14.281000000000001</v>
      </c>
      <c r="AS46">
        <v>14.308999999999999</v>
      </c>
      <c r="AT46">
        <v>14.38</v>
      </c>
      <c r="AU46">
        <v>14.425000000000001</v>
      </c>
      <c r="AV46">
        <v>14.401</v>
      </c>
      <c r="AW46">
        <v>14.427</v>
      </c>
      <c r="AX46">
        <v>14.545</v>
      </c>
      <c r="AY46">
        <v>14.574</v>
      </c>
      <c r="AZ46">
        <v>14.644</v>
      </c>
      <c r="BA46">
        <v>14.583</v>
      </c>
      <c r="BB46">
        <v>14.617000000000001</v>
      </c>
      <c r="BC46">
        <v>14.81</v>
      </c>
      <c r="BD46">
        <v>14.961</v>
      </c>
      <c r="BE46">
        <v>14.702999999999999</v>
      </c>
      <c r="BF46">
        <v>14.869</v>
      </c>
      <c r="BG46">
        <v>14.971</v>
      </c>
      <c r="BH46">
        <v>15.182</v>
      </c>
      <c r="BI46">
        <v>15.026</v>
      </c>
      <c r="BJ46">
        <v>15.345000000000001</v>
      </c>
      <c r="BK46">
        <v>15.329000000000001</v>
      </c>
      <c r="BL46">
        <v>15.513999999999999</v>
      </c>
      <c r="BM46">
        <v>15.551</v>
      </c>
      <c r="BN46">
        <v>15.8</v>
      </c>
      <c r="BO46">
        <v>15.957000000000001</v>
      </c>
      <c r="BP46">
        <v>16.064</v>
      </c>
      <c r="BQ46">
        <v>16.335999999999999</v>
      </c>
      <c r="BR46">
        <v>16.425999999999998</v>
      </c>
      <c r="BS46">
        <v>16.574999999999999</v>
      </c>
      <c r="BT46">
        <v>16.962</v>
      </c>
      <c r="BU46">
        <v>17.18</v>
      </c>
      <c r="BV46">
        <v>17.866</v>
      </c>
      <c r="BW46">
        <v>18.209</v>
      </c>
      <c r="BX46">
        <v>18.402999999999999</v>
      </c>
      <c r="BY46">
        <v>19.079999999999998</v>
      </c>
      <c r="BZ46">
        <v>19.587</v>
      </c>
      <c r="CA46">
        <v>20.010999999999999</v>
      </c>
      <c r="CB46">
        <v>20.925999999999998</v>
      </c>
      <c r="CC46">
        <v>21.111000000000001</v>
      </c>
      <c r="CD46">
        <v>22.02</v>
      </c>
      <c r="CE46">
        <v>23.18</v>
      </c>
      <c r="CF46">
        <v>24.016999999999999</v>
      </c>
      <c r="CG46">
        <v>24.242000000000001</v>
      </c>
      <c r="CH46">
        <v>25.785</v>
      </c>
      <c r="CI46">
        <v>27.306000000000001</v>
      </c>
      <c r="CJ46">
        <v>28.105</v>
      </c>
      <c r="CK46">
        <v>29.105</v>
      </c>
      <c r="CL46">
        <v>31.425000000000001</v>
      </c>
      <c r="CM46">
        <v>33.154000000000003</v>
      </c>
      <c r="CN46">
        <v>34.396000000000001</v>
      </c>
      <c r="CO46">
        <v>35.948999999999998</v>
      </c>
      <c r="CP46">
        <v>38.582999999999998</v>
      </c>
      <c r="CQ46">
        <v>40.441000000000003</v>
      </c>
      <c r="CR46">
        <v>41.517000000000003</v>
      </c>
      <c r="CS46">
        <v>43.906999999999996</v>
      </c>
      <c r="CT46">
        <v>45.75</v>
      </c>
      <c r="CU46">
        <v>48.441000000000003</v>
      </c>
      <c r="CV46">
        <v>51.534999999999997</v>
      </c>
      <c r="CW46">
        <v>53.484999999999999</v>
      </c>
      <c r="CX46">
        <v>55.561999999999998</v>
      </c>
      <c r="CY46">
        <v>57.378</v>
      </c>
      <c r="CZ46">
        <v>60.017000000000003</v>
      </c>
      <c r="DA46">
        <v>62.26</v>
      </c>
      <c r="DB46">
        <v>59.476999999999997</v>
      </c>
      <c r="DC46">
        <v>61.204000000000001</v>
      </c>
      <c r="DD46">
        <v>59.939</v>
      </c>
      <c r="DE46">
        <v>60.48</v>
      </c>
      <c r="DF46">
        <v>61.341999999999999</v>
      </c>
      <c r="DG46">
        <v>62.366999999999997</v>
      </c>
      <c r="DH46">
        <v>61.819000000000003</v>
      </c>
      <c r="DI46">
        <v>62.603000000000002</v>
      </c>
      <c r="DJ46">
        <v>62.787999999999997</v>
      </c>
      <c r="DK46">
        <v>63.893999999999998</v>
      </c>
      <c r="DL46">
        <v>64.129000000000005</v>
      </c>
      <c r="DM46">
        <v>62.765999999999998</v>
      </c>
      <c r="DN46">
        <v>63.704000000000001</v>
      </c>
      <c r="DO46">
        <v>65.606999999999999</v>
      </c>
      <c r="DP46">
        <v>62.41</v>
      </c>
      <c r="DQ46">
        <v>63.521000000000001</v>
      </c>
      <c r="DR46">
        <v>65.418000000000006</v>
      </c>
      <c r="DS46">
        <v>65.424000000000007</v>
      </c>
      <c r="DT46">
        <v>65.795000000000002</v>
      </c>
      <c r="DU46">
        <v>64.162999999999997</v>
      </c>
      <c r="DV46">
        <v>64.641000000000005</v>
      </c>
      <c r="DW46">
        <v>66.55</v>
      </c>
      <c r="DX46">
        <v>65.495000000000005</v>
      </c>
      <c r="DY46">
        <v>66.113</v>
      </c>
      <c r="DZ46">
        <v>67.334000000000003</v>
      </c>
      <c r="EA46">
        <v>66.311999999999998</v>
      </c>
      <c r="EB46">
        <v>66.915000000000006</v>
      </c>
      <c r="EC46">
        <v>65.992000000000004</v>
      </c>
      <c r="ED46">
        <v>66.119</v>
      </c>
      <c r="EE46">
        <v>64.941999999999993</v>
      </c>
      <c r="EF46">
        <v>65.988</v>
      </c>
      <c r="EG46">
        <v>65.179000000000002</v>
      </c>
      <c r="EH46">
        <v>64.911000000000001</v>
      </c>
      <c r="EI46">
        <v>64.388000000000005</v>
      </c>
      <c r="EJ46">
        <v>65.238</v>
      </c>
      <c r="EK46">
        <v>63.167999999999999</v>
      </c>
      <c r="EL46">
        <v>64.703000000000003</v>
      </c>
      <c r="EM46">
        <v>64.355000000000004</v>
      </c>
      <c r="EN46">
        <v>63.917000000000002</v>
      </c>
      <c r="EO46">
        <v>61.944000000000003</v>
      </c>
      <c r="EP46">
        <v>62.167999999999999</v>
      </c>
      <c r="EQ46">
        <v>61.290999999999997</v>
      </c>
      <c r="ER46">
        <v>62.329000000000001</v>
      </c>
      <c r="ES46">
        <v>61.86</v>
      </c>
      <c r="ET46">
        <v>62.331000000000003</v>
      </c>
      <c r="EU46">
        <v>62.079000000000001</v>
      </c>
      <c r="EV46">
        <v>60.704999999999998</v>
      </c>
      <c r="EW46">
        <v>62.787999999999997</v>
      </c>
      <c r="EX46">
        <v>62.768999999999998</v>
      </c>
      <c r="EY46">
        <v>62.472000000000001</v>
      </c>
      <c r="EZ46">
        <v>63.593000000000004</v>
      </c>
      <c r="FA46">
        <v>64.305999999999997</v>
      </c>
      <c r="FB46">
        <v>63.411999999999999</v>
      </c>
      <c r="FC46">
        <v>63.238999999999997</v>
      </c>
      <c r="FD46">
        <v>63.9</v>
      </c>
      <c r="FE46">
        <v>64.808999999999997</v>
      </c>
      <c r="FF46">
        <v>64.754000000000005</v>
      </c>
      <c r="FG46">
        <v>64.635000000000005</v>
      </c>
      <c r="FH46">
        <v>64.561000000000007</v>
      </c>
      <c r="FI46">
        <v>63.731000000000002</v>
      </c>
      <c r="FJ46">
        <v>64.507000000000005</v>
      </c>
      <c r="FK46">
        <v>64.662000000000006</v>
      </c>
      <c r="FL46">
        <v>65.274000000000001</v>
      </c>
      <c r="FM46">
        <v>65.957999999999998</v>
      </c>
      <c r="FN46">
        <v>65.495999999999995</v>
      </c>
      <c r="FO46">
        <v>65.683999999999997</v>
      </c>
      <c r="FP46">
        <v>66.634</v>
      </c>
      <c r="FQ46">
        <v>66.114000000000004</v>
      </c>
      <c r="FR46">
        <v>67.852999999999994</v>
      </c>
      <c r="FS46">
        <v>67.123999999999995</v>
      </c>
      <c r="FT46">
        <v>68.078999999999994</v>
      </c>
      <c r="FU46">
        <v>68.135000000000005</v>
      </c>
      <c r="FV46">
        <v>68.037999999999997</v>
      </c>
      <c r="FW46">
        <v>69.748999999999995</v>
      </c>
      <c r="FX46">
        <v>70.494</v>
      </c>
      <c r="FY46">
        <v>70.828000000000003</v>
      </c>
      <c r="FZ46">
        <v>70.634</v>
      </c>
      <c r="GA46">
        <v>71.332999999999998</v>
      </c>
      <c r="GB46">
        <v>72.584000000000003</v>
      </c>
      <c r="GC46">
        <v>73.42</v>
      </c>
      <c r="GD46">
        <v>73.072000000000003</v>
      </c>
      <c r="GE46">
        <v>73.409000000000006</v>
      </c>
      <c r="GF46">
        <v>73.094999999999999</v>
      </c>
      <c r="GG46">
        <v>73.64</v>
      </c>
      <c r="GH46">
        <v>73.805999999999997</v>
      </c>
      <c r="GI46">
        <v>74.694000000000003</v>
      </c>
      <c r="GJ46">
        <v>75.756</v>
      </c>
      <c r="GK46">
        <v>76.350999999999999</v>
      </c>
      <c r="GL46">
        <v>77.353999999999999</v>
      </c>
      <c r="GM46">
        <v>77.596000000000004</v>
      </c>
      <c r="GN46">
        <v>79.581999999999994</v>
      </c>
      <c r="GO46">
        <v>80.739999999999995</v>
      </c>
      <c r="GP46">
        <v>81.762</v>
      </c>
      <c r="GQ46">
        <v>82.149000000000001</v>
      </c>
      <c r="GR46">
        <v>83.183000000000007</v>
      </c>
      <c r="GS46">
        <v>85.155000000000001</v>
      </c>
      <c r="GT46">
        <v>85.888000000000005</v>
      </c>
      <c r="GU46">
        <v>86.531000000000006</v>
      </c>
      <c r="GV46">
        <v>86.59</v>
      </c>
      <c r="GW46">
        <v>86.411000000000001</v>
      </c>
      <c r="GX46">
        <v>87.766999999999996</v>
      </c>
      <c r="GY46">
        <v>88.19</v>
      </c>
      <c r="GZ46">
        <v>88.769000000000005</v>
      </c>
      <c r="HA46">
        <v>88.891000000000005</v>
      </c>
      <c r="HB46">
        <v>88.555000000000007</v>
      </c>
      <c r="HC46">
        <v>89.48</v>
      </c>
      <c r="HD46">
        <v>89.945999999999998</v>
      </c>
      <c r="HE46">
        <v>90.311999999999998</v>
      </c>
      <c r="HF46">
        <v>90.152000000000001</v>
      </c>
      <c r="HG46">
        <v>90.649000000000001</v>
      </c>
      <c r="HH46">
        <v>90.846999999999994</v>
      </c>
      <c r="HI46">
        <v>91.128</v>
      </c>
      <c r="HJ46">
        <v>90.968000000000004</v>
      </c>
      <c r="HK46">
        <v>91.212000000000003</v>
      </c>
      <c r="HL46">
        <v>91.445999999999998</v>
      </c>
      <c r="HM46">
        <v>91.268000000000001</v>
      </c>
      <c r="HN46">
        <v>92.034999999999997</v>
      </c>
      <c r="HO46">
        <v>91.754999999999995</v>
      </c>
      <c r="HP46">
        <v>91.632999999999996</v>
      </c>
      <c r="HQ46">
        <v>91.745999999999995</v>
      </c>
      <c r="HR46">
        <v>92.111000000000004</v>
      </c>
      <c r="HS46">
        <v>92.570999999999998</v>
      </c>
      <c r="HT46">
        <v>92.513999999999996</v>
      </c>
      <c r="HU46">
        <v>92.43</v>
      </c>
      <c r="HV46">
        <v>92.343999999999994</v>
      </c>
      <c r="HW46">
        <v>92.28</v>
      </c>
      <c r="HX46">
        <v>92.402000000000001</v>
      </c>
      <c r="HY46">
        <v>92.707999999999998</v>
      </c>
      <c r="HZ46">
        <v>92.795000000000002</v>
      </c>
      <c r="IA46">
        <v>92.700999999999993</v>
      </c>
      <c r="IB46">
        <v>93.132000000000005</v>
      </c>
      <c r="IC46">
        <v>93.369</v>
      </c>
      <c r="ID46">
        <v>93.432000000000002</v>
      </c>
      <c r="IE46">
        <v>93.066000000000003</v>
      </c>
      <c r="IF46">
        <v>93.527000000000001</v>
      </c>
      <c r="IG46">
        <v>93.322999999999993</v>
      </c>
      <c r="IH46">
        <v>93.593000000000004</v>
      </c>
      <c r="II46">
        <v>93.527000000000001</v>
      </c>
      <c r="IJ46">
        <v>93.376000000000005</v>
      </c>
      <c r="IK46">
        <v>93.426000000000002</v>
      </c>
      <c r="IL46">
        <v>93.457999999999998</v>
      </c>
      <c r="IM46">
        <v>93.664000000000001</v>
      </c>
      <c r="IN46">
        <v>93.626000000000005</v>
      </c>
      <c r="IO46">
        <v>93.709000000000003</v>
      </c>
      <c r="IP46">
        <v>93.355999999999995</v>
      </c>
      <c r="IQ46">
        <v>93.353999999999999</v>
      </c>
      <c r="IR46">
        <v>93.567999999999998</v>
      </c>
      <c r="IS46">
        <v>93.850999999999999</v>
      </c>
      <c r="IT46">
        <v>93.882000000000005</v>
      </c>
      <c r="IU46">
        <v>93.962000000000003</v>
      </c>
      <c r="IV46">
        <v>93.878</v>
      </c>
      <c r="IW46">
        <v>93.6</v>
      </c>
      <c r="IX46">
        <v>93.799000000000007</v>
      </c>
      <c r="IY46">
        <v>93.915000000000006</v>
      </c>
      <c r="IZ46">
        <v>93.685000000000002</v>
      </c>
      <c r="JA46">
        <v>94.278999999999996</v>
      </c>
      <c r="JB46">
        <v>93.75</v>
      </c>
      <c r="JC46">
        <v>93.998999999999995</v>
      </c>
      <c r="JD46">
        <v>94.26</v>
      </c>
      <c r="JE46">
        <v>93.796000000000006</v>
      </c>
      <c r="JF46">
        <v>94.331999999999994</v>
      </c>
      <c r="JG46">
        <v>94.009</v>
      </c>
      <c r="JH46">
        <v>93.835999999999999</v>
      </c>
      <c r="JI46">
        <v>93.909000000000006</v>
      </c>
      <c r="JJ46">
        <v>93.808000000000007</v>
      </c>
      <c r="JK46">
        <v>93.945999999999998</v>
      </c>
      <c r="JL46">
        <v>94.268000000000001</v>
      </c>
      <c r="JM46">
        <v>94.204999999999998</v>
      </c>
      <c r="JN46">
        <v>94.257999999999996</v>
      </c>
      <c r="JO46">
        <v>93.989000000000004</v>
      </c>
      <c r="JP46">
        <v>93.915999999999997</v>
      </c>
      <c r="JQ46">
        <v>94.358000000000004</v>
      </c>
      <c r="JR46">
        <v>94.161000000000001</v>
      </c>
      <c r="JS46">
        <v>94.225999999999999</v>
      </c>
      <c r="JT46">
        <v>93.942999999999998</v>
      </c>
      <c r="JU46">
        <v>93.903000000000006</v>
      </c>
      <c r="JV46">
        <v>93.463999999999999</v>
      </c>
      <c r="JW46">
        <v>94.397000000000006</v>
      </c>
      <c r="JX46">
        <v>93.962000000000003</v>
      </c>
      <c r="JY46">
        <v>93.805000000000007</v>
      </c>
      <c r="JZ46">
        <v>94.131</v>
      </c>
      <c r="KA46">
        <v>93.766999999999996</v>
      </c>
      <c r="KB46">
        <v>94.057000000000002</v>
      </c>
      <c r="KC46">
        <v>94.257999999999996</v>
      </c>
      <c r="KD46">
        <v>93.936000000000007</v>
      </c>
      <c r="KE46">
        <v>93.888000000000005</v>
      </c>
      <c r="KF46">
        <v>94.027000000000001</v>
      </c>
      <c r="KG46">
        <v>93.885000000000005</v>
      </c>
      <c r="KH46">
        <v>93.846000000000004</v>
      </c>
      <c r="KI46">
        <v>94.194999999999993</v>
      </c>
      <c r="KJ46">
        <v>94.138000000000005</v>
      </c>
      <c r="KK46">
        <v>94.106999999999999</v>
      </c>
      <c r="KL46">
        <v>93.724000000000004</v>
      </c>
      <c r="KM46">
        <v>94.382999999999996</v>
      </c>
      <c r="KN46">
        <v>93.409000000000006</v>
      </c>
      <c r="KO46">
        <v>94.075000000000003</v>
      </c>
      <c r="KP46">
        <v>93.944999999999993</v>
      </c>
      <c r="KQ46">
        <v>93.852000000000004</v>
      </c>
      <c r="KR46">
        <v>94.528000000000006</v>
      </c>
      <c r="KS46">
        <v>93.861000000000004</v>
      </c>
      <c r="KT46">
        <v>94.186000000000007</v>
      </c>
      <c r="KU46">
        <v>93.822999999999993</v>
      </c>
      <c r="KV46">
        <v>94.278999999999996</v>
      </c>
      <c r="KW46">
        <v>94.061000000000007</v>
      </c>
      <c r="KX46">
        <v>94.046999999999997</v>
      </c>
      <c r="KY46">
        <v>93.832999999999998</v>
      </c>
      <c r="KZ46">
        <v>94.081999999999994</v>
      </c>
      <c r="LA46">
        <v>94.159000000000006</v>
      </c>
      <c r="LB46">
        <v>93.989000000000004</v>
      </c>
      <c r="LC46">
        <v>94.033000000000001</v>
      </c>
      <c r="LD46">
        <v>93.775000000000006</v>
      </c>
      <c r="LE46">
        <v>93.775000000000006</v>
      </c>
      <c r="LF46">
        <v>93.97</v>
      </c>
      <c r="LG46">
        <v>93.492999999999995</v>
      </c>
      <c r="LH46">
        <v>93.744</v>
      </c>
      <c r="LI46">
        <v>94.165999999999997</v>
      </c>
      <c r="LJ46">
        <v>93.745999999999995</v>
      </c>
      <c r="LK46">
        <v>93.662000000000006</v>
      </c>
      <c r="LL46">
        <v>93.847999999999999</v>
      </c>
      <c r="LM46">
        <v>93.486000000000004</v>
      </c>
      <c r="LN46">
        <v>94.084000000000003</v>
      </c>
      <c r="LO46">
        <v>93.903000000000006</v>
      </c>
      <c r="LP46">
        <v>93.876000000000005</v>
      </c>
      <c r="LQ46">
        <v>93.712000000000003</v>
      </c>
      <c r="LR46">
        <v>94.201999999999998</v>
      </c>
      <c r="LS46">
        <v>93.942999999999998</v>
      </c>
      <c r="LT46">
        <v>94.195999999999998</v>
      </c>
      <c r="LU46">
        <v>93.808000000000007</v>
      </c>
      <c r="LV46">
        <v>93.972999999999999</v>
      </c>
      <c r="LW46">
        <v>94.313999999999993</v>
      </c>
      <c r="LX46">
        <v>93.864000000000004</v>
      </c>
      <c r="LY46">
        <v>93.876000000000005</v>
      </c>
      <c r="LZ46">
        <v>93.986999999999995</v>
      </c>
      <c r="MA46">
        <v>94.033000000000001</v>
      </c>
      <c r="MB46">
        <v>94.313999999999993</v>
      </c>
      <c r="MC46">
        <v>93.718000000000004</v>
      </c>
      <c r="MD46">
        <v>93.944999999999993</v>
      </c>
      <c r="ME46">
        <v>93.965000000000003</v>
      </c>
      <c r="MF46">
        <v>94.021000000000001</v>
      </c>
      <c r="MG46">
        <v>94.046999999999997</v>
      </c>
      <c r="MH46">
        <v>93.768000000000001</v>
      </c>
      <c r="MI46">
        <v>93.965000000000003</v>
      </c>
      <c r="MJ46">
        <v>93.891000000000005</v>
      </c>
      <c r="MK46">
        <v>93.832999999999998</v>
      </c>
      <c r="ML46">
        <v>94.144000000000005</v>
      </c>
      <c r="MM46">
        <v>94.325000000000003</v>
      </c>
      <c r="MN46">
        <v>93.796000000000006</v>
      </c>
      <c r="MO46">
        <v>93.942999999999998</v>
      </c>
      <c r="MP46">
        <v>93.97</v>
      </c>
      <c r="MQ46">
        <v>93.88</v>
      </c>
      <c r="MR46">
        <v>93.71</v>
      </c>
      <c r="MS46">
        <v>94.003</v>
      </c>
      <c r="MT46">
        <v>93.989000000000004</v>
      </c>
      <c r="MU46">
        <v>94.227999999999994</v>
      </c>
      <c r="MV46">
        <v>94.311999999999998</v>
      </c>
      <c r="MW46">
        <v>93.748999999999995</v>
      </c>
      <c r="MX46">
        <v>94.332999999999998</v>
      </c>
      <c r="MY46">
        <v>94.075000000000003</v>
      </c>
      <c r="MZ46">
        <v>94.114000000000004</v>
      </c>
      <c r="NA46">
        <v>94.256</v>
      </c>
      <c r="NB46">
        <v>94.274000000000001</v>
      </c>
      <c r="NC46">
        <v>94.363</v>
      </c>
      <c r="ND46">
        <v>94.144999999999996</v>
      </c>
      <c r="NE46">
        <v>94.436999999999998</v>
      </c>
      <c r="NF46">
        <v>94.325000000000003</v>
      </c>
      <c r="NG46">
        <v>94.700999999999993</v>
      </c>
      <c r="NH46">
        <v>94.391999999999996</v>
      </c>
      <c r="NI46">
        <v>94.450999999999993</v>
      </c>
      <c r="NJ46">
        <v>94.418000000000006</v>
      </c>
      <c r="NK46">
        <v>94.539000000000001</v>
      </c>
      <c r="NL46">
        <v>94.787999999999997</v>
      </c>
      <c r="NM46">
        <v>94.286000000000001</v>
      </c>
      <c r="NN46">
        <v>94.578000000000003</v>
      </c>
      <c r="NO46">
        <v>94.421999999999997</v>
      </c>
      <c r="NP46">
        <v>94.08</v>
      </c>
      <c r="NQ46">
        <v>94.221000000000004</v>
      </c>
      <c r="NR46">
        <v>94.623000000000005</v>
      </c>
      <c r="NS46">
        <v>94.483000000000004</v>
      </c>
      <c r="NT46">
        <v>94.352999999999994</v>
      </c>
      <c r="NU46">
        <v>94.525000000000006</v>
      </c>
      <c r="NV46">
        <v>94.370999999999995</v>
      </c>
      <c r="NW46">
        <v>94.507999999999996</v>
      </c>
      <c r="NX46">
        <v>94.694000000000003</v>
      </c>
      <c r="NY46">
        <v>94.453999999999994</v>
      </c>
      <c r="NZ46">
        <v>94.335999999999999</v>
      </c>
      <c r="OA46">
        <v>94.629000000000005</v>
      </c>
      <c r="OB46">
        <v>94.194999999999993</v>
      </c>
      <c r="OC46">
        <v>94.709000000000003</v>
      </c>
      <c r="OD46">
        <v>94.537999999999997</v>
      </c>
      <c r="OE46">
        <v>94.727000000000004</v>
      </c>
      <c r="OF46">
        <v>94.397000000000006</v>
      </c>
      <c r="OG46">
        <v>94.375</v>
      </c>
    </row>
    <row r="47" spans="1:397" x14ac:dyDescent="0.25">
      <c r="A47" t="s">
        <v>23</v>
      </c>
      <c r="B47" t="s">
        <v>24</v>
      </c>
      <c r="D47">
        <v>1</v>
      </c>
      <c r="E47">
        <v>12.096</v>
      </c>
      <c r="F47">
        <v>12.340999999999999</v>
      </c>
      <c r="G47">
        <v>12.356999999999999</v>
      </c>
      <c r="H47">
        <v>12.41</v>
      </c>
      <c r="I47">
        <v>12.47</v>
      </c>
      <c r="J47">
        <v>12.532</v>
      </c>
      <c r="K47">
        <v>12.51</v>
      </c>
      <c r="L47">
        <v>12.54</v>
      </c>
      <c r="M47">
        <v>12.481999999999999</v>
      </c>
      <c r="N47">
        <v>12.583</v>
      </c>
      <c r="O47">
        <v>12.5</v>
      </c>
      <c r="P47">
        <v>12.532</v>
      </c>
      <c r="Q47">
        <v>12.557</v>
      </c>
      <c r="R47">
        <v>12.532</v>
      </c>
      <c r="S47">
        <v>12.532</v>
      </c>
      <c r="T47">
        <v>12.58</v>
      </c>
      <c r="U47">
        <v>12.565</v>
      </c>
      <c r="V47">
        <v>12.565</v>
      </c>
      <c r="W47">
        <v>12.552</v>
      </c>
      <c r="X47">
        <v>12.58</v>
      </c>
      <c r="Y47">
        <v>12.557</v>
      </c>
      <c r="Z47">
        <v>12.568</v>
      </c>
      <c r="AA47">
        <v>12.58</v>
      </c>
      <c r="AB47">
        <v>12.56</v>
      </c>
      <c r="AC47">
        <v>12.573</v>
      </c>
      <c r="AD47">
        <v>12.6</v>
      </c>
      <c r="AE47">
        <v>12.552</v>
      </c>
      <c r="AF47">
        <v>12.605</v>
      </c>
      <c r="AG47">
        <v>12.552</v>
      </c>
      <c r="AH47">
        <v>12.597</v>
      </c>
      <c r="AI47">
        <v>12.64</v>
      </c>
      <c r="AJ47">
        <v>12.622999999999999</v>
      </c>
      <c r="AK47">
        <v>12.597</v>
      </c>
      <c r="AL47">
        <v>12.617000000000001</v>
      </c>
      <c r="AM47">
        <v>12.615</v>
      </c>
      <c r="AN47">
        <v>12.675000000000001</v>
      </c>
      <c r="AO47">
        <v>12.672000000000001</v>
      </c>
      <c r="AP47">
        <v>12.622999999999999</v>
      </c>
      <c r="AQ47">
        <v>12.71</v>
      </c>
      <c r="AR47">
        <v>12.574999999999999</v>
      </c>
      <c r="AS47">
        <v>12.627000000000001</v>
      </c>
      <c r="AT47">
        <v>12.59</v>
      </c>
      <c r="AU47">
        <v>12.715</v>
      </c>
      <c r="AV47">
        <v>12.69</v>
      </c>
      <c r="AW47">
        <v>12.795999999999999</v>
      </c>
      <c r="AX47">
        <v>12.695</v>
      </c>
      <c r="AY47">
        <v>12.666</v>
      </c>
      <c r="AZ47">
        <v>12.762</v>
      </c>
      <c r="BA47">
        <v>12.756</v>
      </c>
      <c r="BB47">
        <v>12.738</v>
      </c>
      <c r="BC47">
        <v>12.762</v>
      </c>
      <c r="BD47">
        <v>12.749000000000001</v>
      </c>
      <c r="BE47">
        <v>12.712999999999999</v>
      </c>
      <c r="BF47">
        <v>12.795999999999999</v>
      </c>
      <c r="BG47">
        <v>12.898999999999999</v>
      </c>
      <c r="BH47">
        <v>12.781000000000001</v>
      </c>
      <c r="BI47">
        <v>12.848000000000001</v>
      </c>
      <c r="BJ47">
        <v>12.861000000000001</v>
      </c>
      <c r="BK47">
        <v>12.930999999999999</v>
      </c>
      <c r="BL47">
        <v>12.891</v>
      </c>
      <c r="BM47">
        <v>12.981999999999999</v>
      </c>
      <c r="BN47">
        <v>13.061</v>
      </c>
      <c r="BO47">
        <v>13.053000000000001</v>
      </c>
      <c r="BP47">
        <v>13.132999999999999</v>
      </c>
      <c r="BQ47">
        <v>13.179</v>
      </c>
      <c r="BR47">
        <v>13.185</v>
      </c>
      <c r="BS47">
        <v>13.254</v>
      </c>
      <c r="BT47">
        <v>13.331</v>
      </c>
      <c r="BU47">
        <v>13.39</v>
      </c>
      <c r="BV47">
        <v>13.433999999999999</v>
      </c>
      <c r="BW47">
        <v>13.581</v>
      </c>
      <c r="BX47">
        <v>13.581</v>
      </c>
      <c r="BY47">
        <v>13.782999999999999</v>
      </c>
      <c r="BZ47">
        <v>13.824999999999999</v>
      </c>
      <c r="CA47">
        <v>13.968999999999999</v>
      </c>
      <c r="CB47">
        <v>13.968999999999999</v>
      </c>
      <c r="CC47">
        <v>14.212999999999999</v>
      </c>
      <c r="CD47">
        <v>14.449</v>
      </c>
      <c r="CE47">
        <v>14.547000000000001</v>
      </c>
      <c r="CF47">
        <v>14.698</v>
      </c>
      <c r="CG47">
        <v>14.766999999999999</v>
      </c>
      <c r="CH47">
        <v>14.988</v>
      </c>
      <c r="CI47">
        <v>15.218999999999999</v>
      </c>
      <c r="CJ47">
        <v>15.481</v>
      </c>
      <c r="CK47">
        <v>15.691000000000001</v>
      </c>
      <c r="CL47">
        <v>15.907</v>
      </c>
      <c r="CM47">
        <v>16.146999999999998</v>
      </c>
      <c r="CN47">
        <v>16.684000000000001</v>
      </c>
      <c r="CO47">
        <v>16.699000000000002</v>
      </c>
      <c r="CP47">
        <v>17.138999999999999</v>
      </c>
      <c r="CQ47">
        <v>17.399000000000001</v>
      </c>
      <c r="CR47">
        <v>17.812999999999999</v>
      </c>
      <c r="CS47">
        <v>18.312999999999999</v>
      </c>
      <c r="CT47">
        <v>18.696000000000002</v>
      </c>
      <c r="CU47">
        <v>19.21</v>
      </c>
      <c r="CV47">
        <v>19.690999999999999</v>
      </c>
      <c r="CW47">
        <v>20.335999999999999</v>
      </c>
      <c r="CX47">
        <v>20.645</v>
      </c>
      <c r="CY47">
        <v>21.242000000000001</v>
      </c>
      <c r="CZ47">
        <v>21.748999999999999</v>
      </c>
      <c r="DA47">
        <v>22.763999999999999</v>
      </c>
      <c r="DB47">
        <v>23.468</v>
      </c>
      <c r="DC47">
        <v>24.059000000000001</v>
      </c>
      <c r="DD47">
        <v>24.693999999999999</v>
      </c>
      <c r="DE47">
        <v>25.302</v>
      </c>
      <c r="DF47">
        <v>26.763999999999999</v>
      </c>
      <c r="DG47">
        <v>27.35</v>
      </c>
      <c r="DH47">
        <v>28.622</v>
      </c>
      <c r="DI47">
        <v>29.401</v>
      </c>
      <c r="DJ47">
        <v>30.388999999999999</v>
      </c>
      <c r="DK47">
        <v>31.597999999999999</v>
      </c>
      <c r="DL47">
        <v>33.488999999999997</v>
      </c>
      <c r="DM47">
        <v>33.956000000000003</v>
      </c>
      <c r="DN47">
        <v>35.542999999999999</v>
      </c>
      <c r="DO47">
        <v>37.374000000000002</v>
      </c>
      <c r="DP47">
        <v>38.331000000000003</v>
      </c>
      <c r="DQ47">
        <v>41.145000000000003</v>
      </c>
      <c r="DR47">
        <v>40.26</v>
      </c>
      <c r="DS47">
        <v>43.148000000000003</v>
      </c>
      <c r="DT47">
        <v>43.311999999999998</v>
      </c>
      <c r="DU47">
        <v>47.238</v>
      </c>
      <c r="DV47">
        <v>46.283999999999999</v>
      </c>
      <c r="DW47">
        <v>47.359000000000002</v>
      </c>
      <c r="DX47">
        <v>48.307000000000002</v>
      </c>
      <c r="DY47">
        <v>49.485999999999997</v>
      </c>
      <c r="DZ47">
        <v>49.524999999999999</v>
      </c>
      <c r="EA47">
        <v>49.537999999999997</v>
      </c>
      <c r="EB47">
        <v>50.53</v>
      </c>
      <c r="EC47">
        <v>50.747999999999998</v>
      </c>
      <c r="ED47">
        <v>50.933999999999997</v>
      </c>
      <c r="EE47">
        <v>50.57</v>
      </c>
      <c r="EF47">
        <v>52.037999999999997</v>
      </c>
      <c r="EG47">
        <v>50.384</v>
      </c>
      <c r="EH47">
        <v>50.527000000000001</v>
      </c>
      <c r="EI47">
        <v>50.823</v>
      </c>
      <c r="EJ47">
        <v>52.497999999999998</v>
      </c>
      <c r="EK47">
        <v>52.673000000000002</v>
      </c>
      <c r="EL47">
        <v>52.232999999999997</v>
      </c>
      <c r="EM47">
        <v>52.116999999999997</v>
      </c>
      <c r="EN47">
        <v>52.646999999999998</v>
      </c>
      <c r="EO47">
        <v>52.558999999999997</v>
      </c>
      <c r="EP47">
        <v>51.97</v>
      </c>
      <c r="EQ47">
        <v>53.633000000000003</v>
      </c>
      <c r="ER47">
        <v>52.875999999999998</v>
      </c>
      <c r="ES47">
        <v>52.137999999999998</v>
      </c>
      <c r="ET47">
        <v>51.817</v>
      </c>
      <c r="EU47">
        <v>54.283999999999999</v>
      </c>
      <c r="EV47">
        <v>53.162999999999997</v>
      </c>
      <c r="EW47">
        <v>53.834000000000003</v>
      </c>
      <c r="EX47">
        <v>54.167000000000002</v>
      </c>
      <c r="EY47">
        <v>53.639000000000003</v>
      </c>
      <c r="EZ47">
        <v>54.396000000000001</v>
      </c>
      <c r="FA47">
        <v>54.738</v>
      </c>
      <c r="FB47">
        <v>52.927</v>
      </c>
      <c r="FC47">
        <v>55.018999999999998</v>
      </c>
      <c r="FD47">
        <v>55.456000000000003</v>
      </c>
      <c r="FE47">
        <v>55.378</v>
      </c>
      <c r="FF47">
        <v>55.018999999999998</v>
      </c>
      <c r="FG47">
        <v>54.47</v>
      </c>
      <c r="FH47">
        <v>56.179000000000002</v>
      </c>
      <c r="FI47">
        <v>55.036000000000001</v>
      </c>
      <c r="FJ47">
        <v>54.866999999999997</v>
      </c>
      <c r="FK47">
        <v>54.072000000000003</v>
      </c>
      <c r="FL47">
        <v>55.344000000000001</v>
      </c>
      <c r="FM47">
        <v>54.497</v>
      </c>
      <c r="FN47">
        <v>53.621000000000002</v>
      </c>
      <c r="FO47">
        <v>54.698999999999998</v>
      </c>
      <c r="FP47">
        <v>53.503999999999998</v>
      </c>
      <c r="FQ47">
        <v>54.125999999999998</v>
      </c>
      <c r="FR47">
        <v>54.524000000000001</v>
      </c>
      <c r="FS47">
        <v>54.546999999999997</v>
      </c>
      <c r="FT47">
        <v>53.874000000000002</v>
      </c>
      <c r="FU47">
        <v>53.527000000000001</v>
      </c>
      <c r="FV47">
        <v>54.503</v>
      </c>
      <c r="FW47">
        <v>54.591999999999999</v>
      </c>
      <c r="FX47">
        <v>54.204999999999998</v>
      </c>
      <c r="FY47">
        <v>52.847999999999999</v>
      </c>
      <c r="FZ47">
        <v>54.378999999999998</v>
      </c>
      <c r="GA47">
        <v>55.540999999999997</v>
      </c>
      <c r="GB47">
        <v>54.508000000000003</v>
      </c>
      <c r="GC47">
        <v>54.552999999999997</v>
      </c>
      <c r="GD47">
        <v>54.783000000000001</v>
      </c>
      <c r="GE47">
        <v>54.305999999999997</v>
      </c>
      <c r="GF47">
        <v>55.868000000000002</v>
      </c>
      <c r="GG47">
        <v>56.085999999999999</v>
      </c>
      <c r="GH47">
        <v>54.350999999999999</v>
      </c>
      <c r="GI47">
        <v>53.991</v>
      </c>
      <c r="GJ47">
        <v>55.968000000000004</v>
      </c>
      <c r="GK47">
        <v>55.62</v>
      </c>
      <c r="GL47">
        <v>55.542000000000002</v>
      </c>
      <c r="GM47">
        <v>54.295000000000002</v>
      </c>
      <c r="GN47">
        <v>55.170999999999999</v>
      </c>
      <c r="GO47">
        <v>55.811</v>
      </c>
      <c r="GP47">
        <v>55.322000000000003</v>
      </c>
      <c r="GQ47">
        <v>55.664999999999999</v>
      </c>
      <c r="GR47">
        <v>56.877000000000002</v>
      </c>
      <c r="GS47">
        <v>56.03</v>
      </c>
      <c r="GT47">
        <v>56.360999999999997</v>
      </c>
      <c r="GU47">
        <v>55.692999999999998</v>
      </c>
      <c r="GV47">
        <v>56.529000000000003</v>
      </c>
      <c r="GW47">
        <v>56.877000000000002</v>
      </c>
      <c r="GX47">
        <v>56.817</v>
      </c>
      <c r="GY47">
        <v>57.174999999999997</v>
      </c>
      <c r="GZ47">
        <v>56.933999999999997</v>
      </c>
      <c r="HA47">
        <v>58.381</v>
      </c>
      <c r="HB47">
        <v>57.203000000000003</v>
      </c>
      <c r="HC47">
        <v>58.698</v>
      </c>
      <c r="HD47">
        <v>58.500999999999998</v>
      </c>
      <c r="HE47">
        <v>57.622</v>
      </c>
      <c r="HF47">
        <v>58.433</v>
      </c>
      <c r="HG47">
        <v>59.927</v>
      </c>
      <c r="HH47">
        <v>60.097000000000001</v>
      </c>
      <c r="HI47">
        <v>60.593000000000004</v>
      </c>
      <c r="HJ47">
        <v>60.204999999999998</v>
      </c>
      <c r="HK47">
        <v>61.125999999999998</v>
      </c>
      <c r="HL47">
        <v>60.777000000000001</v>
      </c>
      <c r="HM47">
        <v>61.36</v>
      </c>
      <c r="HN47">
        <v>60.365000000000002</v>
      </c>
      <c r="HO47">
        <v>61.685000000000002</v>
      </c>
      <c r="HP47">
        <v>61.463000000000001</v>
      </c>
      <c r="HQ47">
        <v>61.642000000000003</v>
      </c>
      <c r="HR47">
        <v>62.298000000000002</v>
      </c>
      <c r="HS47">
        <v>62.622999999999998</v>
      </c>
      <c r="HT47">
        <v>62.95</v>
      </c>
      <c r="HU47">
        <v>63.523000000000003</v>
      </c>
      <c r="HV47">
        <v>64.078999999999994</v>
      </c>
      <c r="HW47">
        <v>64.463999999999999</v>
      </c>
      <c r="HX47">
        <v>65.069000000000003</v>
      </c>
      <c r="HY47">
        <v>65.078000000000003</v>
      </c>
      <c r="HZ47">
        <v>65.17</v>
      </c>
      <c r="IA47">
        <v>65.521000000000001</v>
      </c>
      <c r="IB47">
        <v>66.209999999999994</v>
      </c>
      <c r="IC47">
        <v>66.150000000000006</v>
      </c>
      <c r="ID47">
        <v>67.263000000000005</v>
      </c>
      <c r="IE47">
        <v>67.165999999999997</v>
      </c>
      <c r="IF47">
        <v>67.965999999999994</v>
      </c>
      <c r="IG47">
        <v>67.978999999999999</v>
      </c>
      <c r="IH47">
        <v>68.162000000000006</v>
      </c>
      <c r="II47">
        <v>69.034000000000006</v>
      </c>
      <c r="IJ47">
        <v>68.724999999999994</v>
      </c>
      <c r="IK47">
        <v>69.611999999999995</v>
      </c>
      <c r="IL47">
        <v>69.036000000000001</v>
      </c>
      <c r="IM47">
        <v>68.513999999999996</v>
      </c>
      <c r="IN47">
        <v>68.626999999999995</v>
      </c>
      <c r="IO47">
        <v>69.739000000000004</v>
      </c>
      <c r="IP47">
        <v>70.941999999999993</v>
      </c>
      <c r="IQ47">
        <v>71.164000000000001</v>
      </c>
      <c r="IR47">
        <v>71.400999999999996</v>
      </c>
      <c r="IS47">
        <v>71.951999999999998</v>
      </c>
      <c r="IT47">
        <v>71.929000000000002</v>
      </c>
      <c r="IU47">
        <v>72.331000000000003</v>
      </c>
      <c r="IV47">
        <v>73.542000000000002</v>
      </c>
      <c r="IW47">
        <v>73.084999999999994</v>
      </c>
      <c r="IX47">
        <v>73.694999999999993</v>
      </c>
      <c r="IY47">
        <v>74.296000000000006</v>
      </c>
      <c r="IZ47">
        <v>74.947999999999993</v>
      </c>
      <c r="JA47">
        <v>75.897999999999996</v>
      </c>
      <c r="JB47">
        <v>75.834999999999994</v>
      </c>
      <c r="JC47">
        <v>78.77</v>
      </c>
      <c r="JD47">
        <v>78.028000000000006</v>
      </c>
      <c r="JE47">
        <v>79.611000000000004</v>
      </c>
      <c r="JF47">
        <v>81.584999999999994</v>
      </c>
      <c r="JG47">
        <v>81.77</v>
      </c>
      <c r="JH47">
        <v>82.177000000000007</v>
      </c>
      <c r="JI47">
        <v>83.840999999999994</v>
      </c>
      <c r="JJ47">
        <v>84.775000000000006</v>
      </c>
      <c r="JK47">
        <v>85.685000000000002</v>
      </c>
      <c r="JL47">
        <v>87.32</v>
      </c>
      <c r="JM47">
        <v>88.019000000000005</v>
      </c>
      <c r="JN47">
        <v>88.191999999999993</v>
      </c>
      <c r="JO47">
        <v>88.5</v>
      </c>
      <c r="JP47">
        <v>89.126000000000005</v>
      </c>
      <c r="JQ47">
        <v>90.131</v>
      </c>
      <c r="JR47">
        <v>90.834999999999994</v>
      </c>
      <c r="JS47">
        <v>91.013999999999996</v>
      </c>
      <c r="JT47">
        <v>90.844999999999999</v>
      </c>
      <c r="JU47">
        <v>92.13</v>
      </c>
      <c r="JV47">
        <v>91.268000000000001</v>
      </c>
      <c r="JW47">
        <v>92.283000000000001</v>
      </c>
      <c r="JX47">
        <v>92.835999999999999</v>
      </c>
      <c r="JY47">
        <v>92.846000000000004</v>
      </c>
      <c r="JZ47">
        <v>93.454999999999998</v>
      </c>
      <c r="KA47">
        <v>93.795000000000002</v>
      </c>
      <c r="KB47">
        <v>94.423000000000002</v>
      </c>
      <c r="KC47">
        <v>93.694000000000003</v>
      </c>
      <c r="KD47">
        <v>94.105000000000004</v>
      </c>
      <c r="KE47">
        <v>93.522000000000006</v>
      </c>
      <c r="KF47">
        <v>94.674999999999997</v>
      </c>
      <c r="KG47">
        <v>94.531999999999996</v>
      </c>
      <c r="KH47">
        <v>94.578000000000003</v>
      </c>
      <c r="KI47">
        <v>95.292000000000002</v>
      </c>
      <c r="KJ47">
        <v>94.673000000000002</v>
      </c>
      <c r="KK47">
        <v>94.837999999999994</v>
      </c>
      <c r="KL47">
        <v>94.594999999999999</v>
      </c>
      <c r="KM47">
        <v>95.537000000000006</v>
      </c>
      <c r="KN47">
        <v>94.896000000000001</v>
      </c>
      <c r="KO47">
        <v>94.805000000000007</v>
      </c>
      <c r="KP47">
        <v>95.518000000000001</v>
      </c>
      <c r="KQ47">
        <v>95.819000000000003</v>
      </c>
      <c r="KR47">
        <v>95.427999999999997</v>
      </c>
      <c r="KS47">
        <v>95.602000000000004</v>
      </c>
      <c r="KT47">
        <v>95.084000000000003</v>
      </c>
      <c r="KU47">
        <v>94.721000000000004</v>
      </c>
      <c r="KV47">
        <v>96.135999999999996</v>
      </c>
      <c r="KW47">
        <v>95.186000000000007</v>
      </c>
      <c r="KX47">
        <v>95.563000000000002</v>
      </c>
      <c r="KY47">
        <v>95.686999999999998</v>
      </c>
      <c r="KZ47">
        <v>95.569000000000003</v>
      </c>
      <c r="LA47">
        <v>95.590999999999994</v>
      </c>
      <c r="LB47">
        <v>95.308000000000007</v>
      </c>
      <c r="LC47">
        <v>95.466999999999999</v>
      </c>
      <c r="LD47">
        <v>95.375</v>
      </c>
      <c r="LE47">
        <v>95.263000000000005</v>
      </c>
      <c r="LF47">
        <v>95.484999999999999</v>
      </c>
      <c r="LG47">
        <v>95.147999999999996</v>
      </c>
      <c r="LH47">
        <v>95.875</v>
      </c>
      <c r="LI47">
        <v>95.484999999999999</v>
      </c>
      <c r="LJ47">
        <v>95.906000000000006</v>
      </c>
      <c r="LK47">
        <v>95.513000000000005</v>
      </c>
      <c r="LL47">
        <v>95.361999999999995</v>
      </c>
      <c r="LM47">
        <v>95.478999999999999</v>
      </c>
      <c r="LN47">
        <v>95.858000000000004</v>
      </c>
      <c r="LO47">
        <v>95.674999999999997</v>
      </c>
      <c r="LP47">
        <v>95.284000000000006</v>
      </c>
      <c r="LQ47">
        <v>96.043000000000006</v>
      </c>
      <c r="LR47">
        <v>95.466999999999999</v>
      </c>
      <c r="LS47">
        <v>95.406999999999996</v>
      </c>
      <c r="LT47">
        <v>95.772999999999996</v>
      </c>
      <c r="LU47">
        <v>95.353999999999999</v>
      </c>
      <c r="LV47">
        <v>95.804000000000002</v>
      </c>
      <c r="LW47">
        <v>95.72</v>
      </c>
      <c r="LX47">
        <v>95.551000000000002</v>
      </c>
      <c r="LY47">
        <v>95.451999999999998</v>
      </c>
      <c r="LZ47">
        <v>95.253</v>
      </c>
      <c r="MA47">
        <v>95.522999999999996</v>
      </c>
      <c r="MB47">
        <v>95.748000000000005</v>
      </c>
      <c r="MC47">
        <v>95.569000000000003</v>
      </c>
      <c r="MD47">
        <v>95.265000000000001</v>
      </c>
      <c r="ME47">
        <v>95.200999999999993</v>
      </c>
      <c r="MF47">
        <v>95.959000000000003</v>
      </c>
      <c r="MG47">
        <v>95.197999999999993</v>
      </c>
      <c r="MH47">
        <v>95.453000000000003</v>
      </c>
      <c r="MI47">
        <v>95.031999999999996</v>
      </c>
      <c r="MJ47">
        <v>95.408000000000001</v>
      </c>
      <c r="MK47">
        <v>95.236999999999995</v>
      </c>
      <c r="ML47">
        <v>95.155000000000001</v>
      </c>
      <c r="MM47">
        <v>95.561999999999998</v>
      </c>
      <c r="MN47">
        <v>95.257000000000005</v>
      </c>
      <c r="MO47">
        <v>95.406999999999996</v>
      </c>
      <c r="MP47">
        <v>94.698999999999998</v>
      </c>
      <c r="MQ47">
        <v>95.171999999999997</v>
      </c>
      <c r="MR47">
        <v>94.888999999999996</v>
      </c>
      <c r="MS47">
        <v>95.155000000000001</v>
      </c>
      <c r="MT47">
        <v>95.391999999999996</v>
      </c>
      <c r="MU47">
        <v>94.79</v>
      </c>
      <c r="MV47">
        <v>94.902000000000001</v>
      </c>
      <c r="MW47">
        <v>94.197999999999993</v>
      </c>
      <c r="MX47">
        <v>94.727000000000004</v>
      </c>
      <c r="MY47">
        <v>95.450999999999993</v>
      </c>
      <c r="MZ47">
        <v>94.76</v>
      </c>
      <c r="NA47">
        <v>94.620999999999995</v>
      </c>
      <c r="NB47">
        <v>94.441999999999993</v>
      </c>
      <c r="NC47">
        <v>94.757000000000005</v>
      </c>
      <c r="ND47">
        <v>94.37</v>
      </c>
      <c r="NE47">
        <v>94.887</v>
      </c>
      <c r="NF47">
        <v>94.212000000000003</v>
      </c>
      <c r="NG47">
        <v>94.222999999999999</v>
      </c>
      <c r="NH47">
        <v>94.138000000000005</v>
      </c>
      <c r="NI47">
        <v>94.31</v>
      </c>
      <c r="NJ47">
        <v>94.53</v>
      </c>
      <c r="NK47">
        <v>94.707999999999998</v>
      </c>
      <c r="NL47">
        <v>93.944999999999993</v>
      </c>
      <c r="NM47">
        <v>94.23</v>
      </c>
      <c r="NN47">
        <v>94.55</v>
      </c>
      <c r="NO47">
        <v>93.802000000000007</v>
      </c>
      <c r="NP47">
        <v>94.39</v>
      </c>
      <c r="NQ47">
        <v>93.94</v>
      </c>
      <c r="NR47">
        <v>94.171999999999997</v>
      </c>
      <c r="NS47">
        <v>93.555000000000007</v>
      </c>
      <c r="NT47">
        <v>94.128</v>
      </c>
      <c r="NU47">
        <v>93.793000000000006</v>
      </c>
      <c r="NV47">
        <v>93.355000000000004</v>
      </c>
      <c r="NW47">
        <v>93.24</v>
      </c>
      <c r="NX47">
        <v>93.652000000000001</v>
      </c>
      <c r="NY47">
        <v>93.298000000000002</v>
      </c>
      <c r="NZ47">
        <v>93.715000000000003</v>
      </c>
      <c r="OA47">
        <v>93.215999999999994</v>
      </c>
      <c r="OB47">
        <v>93.516999999999996</v>
      </c>
      <c r="OC47">
        <v>93.271000000000001</v>
      </c>
      <c r="OD47">
        <v>93.382000000000005</v>
      </c>
      <c r="OE47">
        <v>93.599000000000004</v>
      </c>
      <c r="OF47">
        <v>93.212999999999994</v>
      </c>
      <c r="OG47">
        <v>93.188000000000002</v>
      </c>
    </row>
    <row r="48" spans="1:397" x14ac:dyDescent="0.25">
      <c r="A48" t="s">
        <v>89</v>
      </c>
      <c r="B48" t="s">
        <v>90</v>
      </c>
      <c r="D48">
        <v>1</v>
      </c>
      <c r="E48">
        <v>13.863</v>
      </c>
      <c r="F48">
        <v>14.170999999999999</v>
      </c>
      <c r="G48">
        <v>14.231999999999999</v>
      </c>
      <c r="H48">
        <v>14.363</v>
      </c>
      <c r="I48">
        <v>14.428000000000001</v>
      </c>
      <c r="J48">
        <v>14.436999999999999</v>
      </c>
      <c r="K48">
        <v>14.411</v>
      </c>
      <c r="L48">
        <v>14.446</v>
      </c>
      <c r="M48">
        <v>14.414999999999999</v>
      </c>
      <c r="N48">
        <v>14.436</v>
      </c>
      <c r="O48">
        <v>14.436</v>
      </c>
      <c r="P48">
        <v>14.353999999999999</v>
      </c>
      <c r="Q48">
        <v>14.462</v>
      </c>
      <c r="R48">
        <v>14.436999999999999</v>
      </c>
      <c r="S48">
        <v>14.465</v>
      </c>
      <c r="T48">
        <v>14.46</v>
      </c>
      <c r="U48">
        <v>14.47</v>
      </c>
      <c r="V48">
        <v>14.526</v>
      </c>
      <c r="W48">
        <v>14.428000000000001</v>
      </c>
      <c r="X48">
        <v>14.488</v>
      </c>
      <c r="Y48">
        <v>14.433999999999999</v>
      </c>
      <c r="Z48">
        <v>14.473000000000001</v>
      </c>
      <c r="AA48">
        <v>14.46</v>
      </c>
      <c r="AB48">
        <v>14.465</v>
      </c>
      <c r="AC48">
        <v>14.534000000000001</v>
      </c>
      <c r="AD48">
        <v>14.446999999999999</v>
      </c>
      <c r="AE48">
        <v>14.456</v>
      </c>
      <c r="AF48">
        <v>14.452999999999999</v>
      </c>
      <c r="AG48">
        <v>14.428000000000001</v>
      </c>
      <c r="AH48">
        <v>14.417</v>
      </c>
      <c r="AI48">
        <v>14.462</v>
      </c>
      <c r="AJ48">
        <v>14.529</v>
      </c>
      <c r="AK48">
        <v>14.417</v>
      </c>
      <c r="AL48">
        <v>14.518000000000001</v>
      </c>
      <c r="AM48">
        <v>14.515000000000001</v>
      </c>
      <c r="AN48">
        <v>14.438000000000001</v>
      </c>
      <c r="AO48">
        <v>14.436</v>
      </c>
      <c r="AP48">
        <v>14.555999999999999</v>
      </c>
      <c r="AQ48">
        <v>14.502000000000001</v>
      </c>
      <c r="AR48">
        <v>14.583</v>
      </c>
      <c r="AS48">
        <v>14.502000000000001</v>
      </c>
      <c r="AT48">
        <v>14.436</v>
      </c>
      <c r="AU48">
        <v>14.590999999999999</v>
      </c>
      <c r="AV48">
        <v>14.593999999999999</v>
      </c>
      <c r="AW48">
        <v>14.565</v>
      </c>
      <c r="AX48">
        <v>14.545</v>
      </c>
      <c r="AY48">
        <v>14.545999999999999</v>
      </c>
      <c r="AZ48">
        <v>14.644</v>
      </c>
      <c r="BA48">
        <v>14.583</v>
      </c>
      <c r="BB48">
        <v>14.617000000000001</v>
      </c>
      <c r="BC48">
        <v>14.589</v>
      </c>
      <c r="BD48">
        <v>14.574</v>
      </c>
      <c r="BE48">
        <v>14.648</v>
      </c>
      <c r="BF48">
        <v>14.702999999999999</v>
      </c>
      <c r="BG48">
        <v>14.722</v>
      </c>
      <c r="BH48">
        <v>14.685</v>
      </c>
      <c r="BI48">
        <v>14.833</v>
      </c>
      <c r="BJ48">
        <v>14.71</v>
      </c>
      <c r="BK48">
        <v>14.778</v>
      </c>
      <c r="BL48">
        <v>14.933999999999999</v>
      </c>
      <c r="BM48">
        <v>14.888</v>
      </c>
      <c r="BN48">
        <v>14.997999999999999</v>
      </c>
      <c r="BO48">
        <v>15.071999999999999</v>
      </c>
      <c r="BP48">
        <v>14.986000000000001</v>
      </c>
      <c r="BQ48">
        <v>15.145</v>
      </c>
      <c r="BR48">
        <v>15.234999999999999</v>
      </c>
      <c r="BS48">
        <v>15.218999999999999</v>
      </c>
      <c r="BT48">
        <v>15.355</v>
      </c>
      <c r="BU48">
        <v>15.327</v>
      </c>
      <c r="BV48">
        <v>15.318</v>
      </c>
      <c r="BW48">
        <v>15.576000000000001</v>
      </c>
      <c r="BX48">
        <v>15.576000000000001</v>
      </c>
      <c r="BY48">
        <v>15.53</v>
      </c>
      <c r="BZ48">
        <v>15.792</v>
      </c>
      <c r="CA48">
        <v>15.77</v>
      </c>
      <c r="CB48">
        <v>16.02</v>
      </c>
      <c r="CC48">
        <v>16.18</v>
      </c>
      <c r="CD48">
        <v>16.056999999999999</v>
      </c>
      <c r="CE48">
        <v>16.407</v>
      </c>
      <c r="CF48">
        <v>16.446000000000002</v>
      </c>
      <c r="CG48">
        <v>16.594999999999999</v>
      </c>
      <c r="CH48">
        <v>16.792000000000002</v>
      </c>
      <c r="CI48">
        <v>16.798999999999999</v>
      </c>
      <c r="CJ48">
        <v>17.09</v>
      </c>
      <c r="CK48">
        <v>17.329999999999998</v>
      </c>
      <c r="CL48">
        <v>17.684000000000001</v>
      </c>
      <c r="CM48">
        <v>17.562000000000001</v>
      </c>
      <c r="CN48">
        <v>18.155999999999999</v>
      </c>
      <c r="CO48">
        <v>18.28</v>
      </c>
      <c r="CP48">
        <v>18.443999999999999</v>
      </c>
      <c r="CQ48">
        <v>18.899999999999999</v>
      </c>
      <c r="CR48">
        <v>19.286000000000001</v>
      </c>
      <c r="CS48">
        <v>19.562999999999999</v>
      </c>
      <c r="CT48">
        <v>19.782</v>
      </c>
      <c r="CU48">
        <v>20.434000000000001</v>
      </c>
      <c r="CV48">
        <v>20.635999999999999</v>
      </c>
      <c r="CW48">
        <v>21.143000000000001</v>
      </c>
      <c r="CX48">
        <v>21.617999999999999</v>
      </c>
      <c r="CY48">
        <v>22.187999999999999</v>
      </c>
      <c r="CZ48">
        <v>22.638999999999999</v>
      </c>
      <c r="DA48">
        <v>23.263999999999999</v>
      </c>
      <c r="DB48">
        <v>23.997</v>
      </c>
      <c r="DC48">
        <v>24.56</v>
      </c>
      <c r="DD48">
        <v>25.084</v>
      </c>
      <c r="DE48">
        <v>26.753</v>
      </c>
      <c r="DF48">
        <v>27.545000000000002</v>
      </c>
      <c r="DG48">
        <v>28.465</v>
      </c>
      <c r="DH48">
        <v>28.65</v>
      </c>
      <c r="DI48">
        <v>29.988</v>
      </c>
      <c r="DJ48">
        <v>31.562000000000001</v>
      </c>
      <c r="DK48">
        <v>32.073</v>
      </c>
      <c r="DL48">
        <v>33.07</v>
      </c>
      <c r="DM48">
        <v>35.075000000000003</v>
      </c>
      <c r="DN48">
        <v>35.906999999999996</v>
      </c>
      <c r="DO48">
        <v>38.744</v>
      </c>
      <c r="DP48">
        <v>39.423000000000002</v>
      </c>
      <c r="DQ48">
        <v>40.808999999999997</v>
      </c>
      <c r="DR48">
        <v>42.668999999999997</v>
      </c>
      <c r="DS48">
        <v>43.682000000000002</v>
      </c>
      <c r="DT48">
        <v>45.639000000000003</v>
      </c>
      <c r="DU48">
        <v>47.154000000000003</v>
      </c>
      <c r="DV48">
        <v>48.109000000000002</v>
      </c>
      <c r="DW48">
        <v>47.331000000000003</v>
      </c>
      <c r="DX48">
        <v>48.671999999999997</v>
      </c>
      <c r="DY48">
        <v>49.29</v>
      </c>
      <c r="DZ48">
        <v>50.226999999999997</v>
      </c>
      <c r="EA48">
        <v>50.491</v>
      </c>
      <c r="EB48">
        <v>50.220999999999997</v>
      </c>
      <c r="EC48">
        <v>50.944000000000003</v>
      </c>
      <c r="ED48">
        <v>52.418999999999997</v>
      </c>
      <c r="EE48">
        <v>51.997999999999998</v>
      </c>
      <c r="EF48">
        <v>51.898000000000003</v>
      </c>
      <c r="EG48">
        <v>51.841000000000001</v>
      </c>
      <c r="EH48">
        <v>53.05</v>
      </c>
      <c r="EI48">
        <v>52.753</v>
      </c>
      <c r="EJ48">
        <v>52.021999999999998</v>
      </c>
      <c r="EK48">
        <v>52.448999999999998</v>
      </c>
      <c r="EL48">
        <v>53.213999999999999</v>
      </c>
      <c r="EM48">
        <v>53.069000000000003</v>
      </c>
      <c r="EN48">
        <v>53.404000000000003</v>
      </c>
      <c r="EO48">
        <v>53.427</v>
      </c>
      <c r="EP48">
        <v>52.838999999999999</v>
      </c>
      <c r="EQ48">
        <v>54.026000000000003</v>
      </c>
      <c r="ER48">
        <v>53.914000000000001</v>
      </c>
      <c r="ES48">
        <v>55.164000000000001</v>
      </c>
      <c r="ET48">
        <v>54.508000000000003</v>
      </c>
      <c r="EU48">
        <v>53.05</v>
      </c>
      <c r="EV48">
        <v>54.2</v>
      </c>
      <c r="EW48">
        <v>54.226999999999997</v>
      </c>
      <c r="EX48">
        <v>54.139000000000003</v>
      </c>
      <c r="EY48">
        <v>53.92</v>
      </c>
      <c r="EZ48">
        <v>55.097000000000001</v>
      </c>
      <c r="FA48">
        <v>54.738</v>
      </c>
      <c r="FB48">
        <v>55.002000000000002</v>
      </c>
      <c r="FC48">
        <v>54.991</v>
      </c>
      <c r="FD48">
        <v>55.848999999999997</v>
      </c>
      <c r="FE48">
        <v>55.097999999999999</v>
      </c>
      <c r="FF48">
        <v>54.654000000000003</v>
      </c>
      <c r="FG48">
        <v>54.274000000000001</v>
      </c>
      <c r="FH48">
        <v>55.253999999999998</v>
      </c>
      <c r="FI48">
        <v>55.820999999999998</v>
      </c>
      <c r="FJ48">
        <v>55.68</v>
      </c>
      <c r="FK48">
        <v>55.865000000000002</v>
      </c>
      <c r="FL48">
        <v>55.148000000000003</v>
      </c>
      <c r="FM48">
        <v>55.844999999999999</v>
      </c>
      <c r="FN48">
        <v>55.417999999999999</v>
      </c>
      <c r="FO48">
        <v>55.764000000000003</v>
      </c>
      <c r="FP48">
        <v>56.085000000000001</v>
      </c>
      <c r="FQ48">
        <v>54.238999999999997</v>
      </c>
      <c r="FR48">
        <v>55.959000000000003</v>
      </c>
      <c r="FS48">
        <v>55.417999999999999</v>
      </c>
      <c r="FT48">
        <v>54.828000000000003</v>
      </c>
      <c r="FU48">
        <v>55.713999999999999</v>
      </c>
      <c r="FV48">
        <v>55.091000000000001</v>
      </c>
      <c r="FW48">
        <v>56.276000000000003</v>
      </c>
      <c r="FX48">
        <v>55.552999999999997</v>
      </c>
      <c r="FY48">
        <v>54.866999999999997</v>
      </c>
      <c r="FZ48">
        <v>55.164999999999999</v>
      </c>
      <c r="GA48">
        <v>55.372</v>
      </c>
      <c r="GB48">
        <v>55.968000000000004</v>
      </c>
      <c r="GC48">
        <v>55.03</v>
      </c>
      <c r="GD48">
        <v>55.737000000000002</v>
      </c>
      <c r="GE48">
        <v>55.287999999999997</v>
      </c>
      <c r="GF48">
        <v>56.345999999999997</v>
      </c>
      <c r="GG48">
        <v>56.170999999999999</v>
      </c>
      <c r="GH48">
        <v>54.997</v>
      </c>
      <c r="GI48">
        <v>55.929000000000002</v>
      </c>
      <c r="GJ48">
        <v>55.968000000000004</v>
      </c>
      <c r="GK48">
        <v>55.366999999999997</v>
      </c>
      <c r="GL48">
        <v>55.625999999999998</v>
      </c>
      <c r="GM48">
        <v>56.625</v>
      </c>
      <c r="GN48">
        <v>56.406999999999996</v>
      </c>
      <c r="GO48">
        <v>56.148000000000003</v>
      </c>
      <c r="GP48">
        <v>56.389000000000003</v>
      </c>
      <c r="GQ48">
        <v>56.423000000000002</v>
      </c>
      <c r="GR48">
        <v>57.101999999999997</v>
      </c>
      <c r="GS48">
        <v>57.265999999999998</v>
      </c>
      <c r="GT48">
        <v>55.798999999999999</v>
      </c>
      <c r="GU48">
        <v>57.265999999999998</v>
      </c>
      <c r="GV48">
        <v>57.652000000000001</v>
      </c>
      <c r="GW48">
        <v>58.027999999999999</v>
      </c>
      <c r="GX48">
        <v>56.648000000000003</v>
      </c>
      <c r="GY48">
        <v>58.353000000000002</v>
      </c>
      <c r="GZ48">
        <v>56.765000000000001</v>
      </c>
      <c r="HA48">
        <v>58.185000000000002</v>
      </c>
      <c r="HB48">
        <v>58.353000000000002</v>
      </c>
      <c r="HC48">
        <v>58.052</v>
      </c>
      <c r="HD48">
        <v>59.232999999999997</v>
      </c>
      <c r="HE48">
        <v>59.561999999999998</v>
      </c>
      <c r="HF48">
        <v>59.360999999999997</v>
      </c>
      <c r="HG48">
        <v>59.927</v>
      </c>
      <c r="HH48">
        <v>60.826999999999998</v>
      </c>
      <c r="HI48">
        <v>61.601999999999997</v>
      </c>
      <c r="HJ48">
        <v>60.710999999999999</v>
      </c>
      <c r="HK48">
        <v>61.323</v>
      </c>
      <c r="HL48">
        <v>61.423000000000002</v>
      </c>
      <c r="HM48">
        <v>61.415999999999997</v>
      </c>
      <c r="HN48">
        <v>61.6</v>
      </c>
      <c r="HO48">
        <v>62.5</v>
      </c>
      <c r="HP48">
        <v>62.194000000000003</v>
      </c>
      <c r="HQ48">
        <v>62.765999999999998</v>
      </c>
      <c r="HR48">
        <v>62.383000000000003</v>
      </c>
      <c r="HS48">
        <v>62.847999999999999</v>
      </c>
      <c r="HT48">
        <v>63.371000000000002</v>
      </c>
      <c r="HU48">
        <v>65.350999999999999</v>
      </c>
      <c r="HV48">
        <v>63.939</v>
      </c>
      <c r="HW48">
        <v>63.901000000000003</v>
      </c>
      <c r="HX48">
        <v>65.013000000000005</v>
      </c>
      <c r="HY48">
        <v>64.685000000000002</v>
      </c>
      <c r="HZ48">
        <v>66.096999999999994</v>
      </c>
      <c r="IA48">
        <v>65.688999999999993</v>
      </c>
      <c r="IB48">
        <v>66.519000000000005</v>
      </c>
      <c r="IC48">
        <v>67.162999999999997</v>
      </c>
      <c r="ID48">
        <v>67.938000000000002</v>
      </c>
      <c r="IE48">
        <v>66.885000000000005</v>
      </c>
      <c r="IF48">
        <v>69.540000000000006</v>
      </c>
      <c r="IG48">
        <v>68.852000000000004</v>
      </c>
      <c r="IH48">
        <v>69.906999999999996</v>
      </c>
      <c r="II48">
        <v>70.272000000000006</v>
      </c>
      <c r="IJ48">
        <v>68.864999999999995</v>
      </c>
      <c r="IK48">
        <v>68.908000000000001</v>
      </c>
      <c r="IL48">
        <v>71.376000000000005</v>
      </c>
      <c r="IM48">
        <v>70.543999999999997</v>
      </c>
      <c r="IN48">
        <v>70.882000000000005</v>
      </c>
      <c r="IO48">
        <v>71.88</v>
      </c>
      <c r="IP48">
        <v>71.957999999999998</v>
      </c>
      <c r="IQ48">
        <v>72.828000000000003</v>
      </c>
      <c r="IR48">
        <v>72.555999999999997</v>
      </c>
      <c r="IS48">
        <v>73.221000000000004</v>
      </c>
      <c r="IT48">
        <v>73.028999999999996</v>
      </c>
      <c r="IU48">
        <v>73.766999999999996</v>
      </c>
      <c r="IV48">
        <v>73.88</v>
      </c>
      <c r="IW48">
        <v>75.738</v>
      </c>
      <c r="IX48">
        <v>75.727999999999994</v>
      </c>
      <c r="IY48">
        <v>76.415999999999997</v>
      </c>
      <c r="IZ48">
        <v>77.036000000000001</v>
      </c>
      <c r="JA48">
        <v>79.313999999999993</v>
      </c>
      <c r="JB48">
        <v>79.305000000000007</v>
      </c>
      <c r="JC48">
        <v>82.019000000000005</v>
      </c>
      <c r="JD48">
        <v>81.725999999999999</v>
      </c>
      <c r="JE48">
        <v>83.08</v>
      </c>
      <c r="JF48">
        <v>84.376999999999995</v>
      </c>
      <c r="JG48">
        <v>85.869</v>
      </c>
      <c r="JH48">
        <v>86.581000000000003</v>
      </c>
      <c r="JI48">
        <v>87.647999999999996</v>
      </c>
      <c r="JJ48">
        <v>89.489000000000004</v>
      </c>
      <c r="JK48">
        <v>89.632000000000005</v>
      </c>
      <c r="JL48">
        <v>91.201999999999998</v>
      </c>
      <c r="JM48">
        <v>92.878</v>
      </c>
      <c r="JN48">
        <v>91.944999999999993</v>
      </c>
      <c r="JO48">
        <v>93.171999999999997</v>
      </c>
      <c r="JP48">
        <v>93.972999999999999</v>
      </c>
      <c r="JQ48">
        <v>94.048000000000002</v>
      </c>
      <c r="JR48">
        <v>94.274000000000001</v>
      </c>
      <c r="JS48">
        <v>95.296999999999997</v>
      </c>
      <c r="JT48">
        <v>95.548000000000002</v>
      </c>
      <c r="JU48">
        <v>95.9</v>
      </c>
      <c r="JV48">
        <v>96.703000000000003</v>
      </c>
      <c r="JW48">
        <v>95.834999999999994</v>
      </c>
      <c r="JX48">
        <v>96.721999999999994</v>
      </c>
      <c r="JY48">
        <v>96.906999999999996</v>
      </c>
      <c r="JZ48">
        <v>97.623999999999995</v>
      </c>
      <c r="KA48">
        <v>96.613</v>
      </c>
      <c r="KB48">
        <v>96.819000000000003</v>
      </c>
      <c r="KC48">
        <v>98.320999999999998</v>
      </c>
      <c r="KD48">
        <v>97.683999999999997</v>
      </c>
      <c r="KE48">
        <v>98.198999999999998</v>
      </c>
      <c r="KF48">
        <v>98.222999999999999</v>
      </c>
      <c r="KG48">
        <v>97.852999999999994</v>
      </c>
      <c r="KH48">
        <v>98.319000000000003</v>
      </c>
      <c r="KI48">
        <v>98.950999999999993</v>
      </c>
      <c r="KJ48">
        <v>98.36</v>
      </c>
      <c r="KK48">
        <v>98.912999999999997</v>
      </c>
      <c r="KL48">
        <v>98.813000000000002</v>
      </c>
      <c r="KM48">
        <v>98.887</v>
      </c>
      <c r="KN48">
        <v>98.373999999999995</v>
      </c>
      <c r="KO48">
        <v>98.650999999999996</v>
      </c>
      <c r="KP48">
        <v>98.775999999999996</v>
      </c>
      <c r="KQ48">
        <v>98.346999999999994</v>
      </c>
      <c r="KR48">
        <v>98.828999999999994</v>
      </c>
      <c r="KS48">
        <v>98.495000000000005</v>
      </c>
      <c r="KT48">
        <v>98.563000000000002</v>
      </c>
      <c r="KU48">
        <v>98.82</v>
      </c>
      <c r="KV48">
        <v>99.231999999999999</v>
      </c>
      <c r="KW48">
        <v>99.376000000000005</v>
      </c>
      <c r="KX48">
        <v>98.82</v>
      </c>
      <c r="KY48">
        <v>97.99</v>
      </c>
      <c r="KZ48">
        <v>98.43</v>
      </c>
      <c r="LA48">
        <v>98.734999999999999</v>
      </c>
      <c r="LB48">
        <v>99.010999999999996</v>
      </c>
      <c r="LC48">
        <v>99.319000000000003</v>
      </c>
      <c r="LD48">
        <v>98.491</v>
      </c>
      <c r="LE48">
        <v>98.94</v>
      </c>
      <c r="LF48">
        <v>98.991</v>
      </c>
      <c r="LG48">
        <v>99.16</v>
      </c>
      <c r="LH48">
        <v>99.155000000000001</v>
      </c>
      <c r="LI48">
        <v>99.16</v>
      </c>
      <c r="LJ48">
        <v>98.57</v>
      </c>
      <c r="LK48">
        <v>98.710999999999999</v>
      </c>
      <c r="LL48">
        <v>99.090999999999994</v>
      </c>
      <c r="LM48">
        <v>98.341999999999999</v>
      </c>
      <c r="LN48">
        <v>99.012</v>
      </c>
      <c r="LO48">
        <v>98.825999999999993</v>
      </c>
      <c r="LP48">
        <v>99.14</v>
      </c>
      <c r="LQ48">
        <v>98.486999999999995</v>
      </c>
      <c r="LR48">
        <v>98.897999999999996</v>
      </c>
      <c r="LS48">
        <v>98.561000000000007</v>
      </c>
      <c r="LT48">
        <v>98.674000000000007</v>
      </c>
      <c r="LU48">
        <v>98.869</v>
      </c>
      <c r="LV48">
        <v>98.819000000000003</v>
      </c>
      <c r="LW48">
        <v>98.251000000000005</v>
      </c>
      <c r="LX48">
        <v>98.165999999999997</v>
      </c>
      <c r="LY48">
        <v>98.632999999999996</v>
      </c>
      <c r="LZ48">
        <v>98.629000000000005</v>
      </c>
      <c r="MA48">
        <v>98.504000000000005</v>
      </c>
      <c r="MB48">
        <v>98.953999999999994</v>
      </c>
      <c r="MC48">
        <v>98.822999999999993</v>
      </c>
      <c r="MD48">
        <v>98.495000000000005</v>
      </c>
      <c r="ME48">
        <v>98.515000000000001</v>
      </c>
      <c r="MF48">
        <v>98.712000000000003</v>
      </c>
      <c r="MG48">
        <v>98.09</v>
      </c>
      <c r="MH48">
        <v>98.177999999999997</v>
      </c>
      <c r="MI48">
        <v>97.813000000000002</v>
      </c>
      <c r="MJ48">
        <v>98.358999999999995</v>
      </c>
      <c r="MK48">
        <v>98.495000000000005</v>
      </c>
      <c r="ML48">
        <v>98.218000000000004</v>
      </c>
      <c r="MM48">
        <v>97.953999999999994</v>
      </c>
      <c r="MN48">
        <v>98.233999999999995</v>
      </c>
      <c r="MO48">
        <v>98.138999999999996</v>
      </c>
      <c r="MP48">
        <v>98.457999999999998</v>
      </c>
      <c r="MQ48">
        <v>98.15</v>
      </c>
      <c r="MR48">
        <v>97.921000000000006</v>
      </c>
      <c r="MS48">
        <v>98.302999999999997</v>
      </c>
      <c r="MT48">
        <v>98.141999999999996</v>
      </c>
      <c r="MU48">
        <v>98.275000000000006</v>
      </c>
      <c r="MV48">
        <v>98.022000000000006</v>
      </c>
      <c r="MW48">
        <v>97.820999999999998</v>
      </c>
      <c r="MX48">
        <v>98.382999999999996</v>
      </c>
      <c r="MY48">
        <v>98.09</v>
      </c>
      <c r="MZ48">
        <v>97.960999999999999</v>
      </c>
      <c r="NA48">
        <v>97.936999999999998</v>
      </c>
      <c r="NB48">
        <v>97.504000000000005</v>
      </c>
      <c r="NC48">
        <v>97.628</v>
      </c>
      <c r="ND48">
        <v>97.548000000000002</v>
      </c>
      <c r="NE48">
        <v>97.897000000000006</v>
      </c>
      <c r="NF48">
        <v>97.981999999999999</v>
      </c>
      <c r="NG48">
        <v>97.543999999999997</v>
      </c>
      <c r="NH48">
        <v>97.769000000000005</v>
      </c>
      <c r="NI48">
        <v>97.090999999999994</v>
      </c>
      <c r="NJ48">
        <v>97.343000000000004</v>
      </c>
      <c r="NK48">
        <v>96.873000000000005</v>
      </c>
      <c r="NL48">
        <v>97.372</v>
      </c>
      <c r="NM48">
        <v>96.984999999999999</v>
      </c>
      <c r="NN48">
        <v>97.616</v>
      </c>
      <c r="NO48">
        <v>97.096999999999994</v>
      </c>
      <c r="NP48">
        <v>96.893000000000001</v>
      </c>
      <c r="NQ48">
        <v>97.174000000000007</v>
      </c>
      <c r="NR48">
        <v>97.808999999999997</v>
      </c>
      <c r="NS48">
        <v>97.042000000000002</v>
      </c>
      <c r="NT48">
        <v>97.11</v>
      </c>
      <c r="NU48">
        <v>96.947999999999993</v>
      </c>
      <c r="NV48">
        <v>97.191999999999993</v>
      </c>
      <c r="NW48">
        <v>96.903000000000006</v>
      </c>
      <c r="NX48">
        <v>97.031999999999996</v>
      </c>
      <c r="NY48">
        <v>96.962999999999994</v>
      </c>
      <c r="NZ48">
        <v>97.018000000000001</v>
      </c>
      <c r="OA48">
        <v>97.001999999999995</v>
      </c>
      <c r="OB48">
        <v>97.046000000000006</v>
      </c>
      <c r="OC48">
        <v>96.882000000000005</v>
      </c>
      <c r="OD48">
        <v>96.736999999999995</v>
      </c>
      <c r="OE48">
        <v>96.841999999999999</v>
      </c>
      <c r="OF48">
        <v>96.653000000000006</v>
      </c>
      <c r="OG48">
        <v>96.775999999999996</v>
      </c>
    </row>
    <row r="49" spans="1:397" x14ac:dyDescent="0.25">
      <c r="A49" t="s">
        <v>59</v>
      </c>
      <c r="B49" t="s">
        <v>60</v>
      </c>
      <c r="D49">
        <v>1</v>
      </c>
      <c r="E49">
        <v>12.504</v>
      </c>
      <c r="F49">
        <v>12.728999999999999</v>
      </c>
      <c r="G49">
        <v>12.798</v>
      </c>
      <c r="H49">
        <v>12.85</v>
      </c>
      <c r="I49">
        <v>12.882999999999999</v>
      </c>
      <c r="J49">
        <v>12.974</v>
      </c>
      <c r="K49">
        <v>12.923</v>
      </c>
      <c r="L49">
        <v>12.981999999999999</v>
      </c>
      <c r="M49">
        <v>12.978999999999999</v>
      </c>
      <c r="N49">
        <v>12.914999999999999</v>
      </c>
      <c r="O49">
        <v>12.997999999999999</v>
      </c>
      <c r="P49">
        <v>13.057</v>
      </c>
      <c r="Q49">
        <v>13.054</v>
      </c>
      <c r="R49">
        <v>13.029</v>
      </c>
      <c r="S49">
        <v>13.057</v>
      </c>
      <c r="T49">
        <v>12.994999999999999</v>
      </c>
      <c r="U49">
        <v>13.034000000000001</v>
      </c>
      <c r="V49">
        <v>12.978999999999999</v>
      </c>
      <c r="W49">
        <v>13.021000000000001</v>
      </c>
      <c r="X49">
        <v>12.967000000000001</v>
      </c>
      <c r="Y49">
        <v>13.054</v>
      </c>
      <c r="Z49">
        <v>12.981999999999999</v>
      </c>
      <c r="AA49">
        <v>12.967000000000001</v>
      </c>
      <c r="AB49">
        <v>12.974</v>
      </c>
      <c r="AC49">
        <v>13.07</v>
      </c>
      <c r="AD49">
        <v>13.013</v>
      </c>
      <c r="AE49">
        <v>13.021000000000001</v>
      </c>
      <c r="AF49">
        <v>13.019</v>
      </c>
      <c r="AG49">
        <v>13.021000000000001</v>
      </c>
      <c r="AH49">
        <v>12.956</v>
      </c>
      <c r="AI49">
        <v>12.971</v>
      </c>
      <c r="AJ49">
        <v>12.981999999999999</v>
      </c>
      <c r="AK49">
        <v>12.956</v>
      </c>
      <c r="AL49">
        <v>12.948</v>
      </c>
      <c r="AM49">
        <v>13.028</v>
      </c>
      <c r="AN49">
        <v>13.087999999999999</v>
      </c>
      <c r="AO49">
        <v>12.948</v>
      </c>
      <c r="AP49">
        <v>13.037000000000001</v>
      </c>
      <c r="AQ49">
        <v>12.958</v>
      </c>
      <c r="AR49">
        <v>13.18</v>
      </c>
      <c r="AS49">
        <v>12.958</v>
      </c>
      <c r="AT49">
        <v>13.003</v>
      </c>
      <c r="AU49">
        <v>13.101000000000001</v>
      </c>
      <c r="AV49">
        <v>13.103999999999999</v>
      </c>
      <c r="AW49">
        <v>13.156000000000001</v>
      </c>
      <c r="AX49">
        <v>13.109</v>
      </c>
      <c r="AY49">
        <v>13.135999999999999</v>
      </c>
      <c r="AZ49">
        <v>13.066000000000001</v>
      </c>
      <c r="BA49">
        <v>13.144</v>
      </c>
      <c r="BB49">
        <v>13.042</v>
      </c>
      <c r="BC49">
        <v>13.010999999999999</v>
      </c>
      <c r="BD49">
        <v>13.135999999999999</v>
      </c>
      <c r="BE49">
        <v>13.156000000000001</v>
      </c>
      <c r="BF49">
        <v>13.156000000000001</v>
      </c>
      <c r="BG49">
        <v>13.202999999999999</v>
      </c>
      <c r="BH49">
        <v>13.195</v>
      </c>
      <c r="BI49">
        <v>13.179</v>
      </c>
      <c r="BJ49">
        <v>13.192</v>
      </c>
      <c r="BK49">
        <v>13.179</v>
      </c>
      <c r="BL49">
        <v>13.195</v>
      </c>
      <c r="BM49">
        <v>13.286</v>
      </c>
      <c r="BN49">
        <v>13.31</v>
      </c>
      <c r="BO49">
        <v>13.246</v>
      </c>
      <c r="BP49">
        <v>13.298999999999999</v>
      </c>
      <c r="BQ49">
        <v>13.401</v>
      </c>
      <c r="BR49">
        <v>13.406000000000001</v>
      </c>
      <c r="BS49">
        <v>13.337999999999999</v>
      </c>
      <c r="BT49">
        <v>13.497999999999999</v>
      </c>
      <c r="BU49">
        <v>13.500999999999999</v>
      </c>
      <c r="BV49">
        <v>13.489000000000001</v>
      </c>
      <c r="BW49">
        <v>13.525</v>
      </c>
      <c r="BX49">
        <v>13.692</v>
      </c>
      <c r="BY49">
        <v>13.672000000000001</v>
      </c>
      <c r="BZ49">
        <v>13.824999999999999</v>
      </c>
      <c r="CA49">
        <v>13.83</v>
      </c>
      <c r="CB49">
        <v>14.106999999999999</v>
      </c>
      <c r="CC49">
        <v>14.295999999999999</v>
      </c>
      <c r="CD49">
        <v>14.032999999999999</v>
      </c>
      <c r="CE49">
        <v>14.547000000000001</v>
      </c>
      <c r="CF49">
        <v>14.449</v>
      </c>
      <c r="CG49">
        <v>14.6</v>
      </c>
      <c r="CH49">
        <v>14.794</v>
      </c>
      <c r="CI49">
        <v>14.803000000000001</v>
      </c>
      <c r="CJ49">
        <v>14.954000000000001</v>
      </c>
      <c r="CK49">
        <v>15.108000000000001</v>
      </c>
      <c r="CL49">
        <v>15.407</v>
      </c>
      <c r="CM49">
        <v>15.509</v>
      </c>
      <c r="CN49">
        <v>15.602</v>
      </c>
      <c r="CO49">
        <v>15.728</v>
      </c>
      <c r="CP49">
        <v>16.082999999999998</v>
      </c>
      <c r="CQ49">
        <v>16.231999999999999</v>
      </c>
      <c r="CR49">
        <v>16.562000000000001</v>
      </c>
      <c r="CS49">
        <v>16.728999999999999</v>
      </c>
      <c r="CT49">
        <v>17.163</v>
      </c>
      <c r="CU49">
        <v>17.594999999999999</v>
      </c>
      <c r="CV49">
        <v>17.687999999999999</v>
      </c>
      <c r="CW49">
        <v>18.106999999999999</v>
      </c>
      <c r="CX49">
        <v>18.446999999999999</v>
      </c>
      <c r="CY49">
        <v>18.82</v>
      </c>
      <c r="CZ49">
        <v>19.273</v>
      </c>
      <c r="DA49">
        <v>19.873000000000001</v>
      </c>
      <c r="DB49">
        <v>20.047999999999998</v>
      </c>
      <c r="DC49">
        <v>20.800999999999998</v>
      </c>
      <c r="DD49">
        <v>21.603999999999999</v>
      </c>
      <c r="DE49">
        <v>22.68</v>
      </c>
      <c r="DF49">
        <v>22.995999999999999</v>
      </c>
      <c r="DG49">
        <v>23.363</v>
      </c>
      <c r="DH49">
        <v>24.27</v>
      </c>
      <c r="DI49">
        <v>24.984999999999999</v>
      </c>
      <c r="DJ49">
        <v>26.227</v>
      </c>
      <c r="DK49">
        <v>26.937000000000001</v>
      </c>
      <c r="DL49">
        <v>28.460999999999999</v>
      </c>
      <c r="DM49">
        <v>28.81</v>
      </c>
      <c r="DN49">
        <v>30.65</v>
      </c>
      <c r="DO49">
        <v>31.783000000000001</v>
      </c>
      <c r="DP49">
        <v>33.094999999999999</v>
      </c>
      <c r="DQ49">
        <v>34.375999999999998</v>
      </c>
      <c r="DR49">
        <v>36.616999999999997</v>
      </c>
      <c r="DS49">
        <v>38.091000000000001</v>
      </c>
      <c r="DT49">
        <v>40.088000000000001</v>
      </c>
      <c r="DU49">
        <v>42.551000000000002</v>
      </c>
      <c r="DV49">
        <v>42.972000000000001</v>
      </c>
      <c r="DW49">
        <v>44.917999999999999</v>
      </c>
      <c r="DX49">
        <v>46.677999999999997</v>
      </c>
      <c r="DY49">
        <v>48.503</v>
      </c>
      <c r="DZ49">
        <v>49.3</v>
      </c>
      <c r="EA49">
        <v>50.94</v>
      </c>
      <c r="EB49">
        <v>52.521999999999998</v>
      </c>
      <c r="EC49">
        <v>51.448999999999998</v>
      </c>
      <c r="ED49">
        <v>52.698999999999998</v>
      </c>
      <c r="EE49">
        <v>52.698999999999998</v>
      </c>
      <c r="EF49">
        <v>52.177999999999997</v>
      </c>
      <c r="EG49">
        <v>53.83</v>
      </c>
      <c r="EH49">
        <v>54.06</v>
      </c>
      <c r="EI49">
        <v>53.508000000000003</v>
      </c>
      <c r="EJ49">
        <v>53.561999999999998</v>
      </c>
      <c r="EK49">
        <v>53.875999999999998</v>
      </c>
      <c r="EL49">
        <v>55.707999999999998</v>
      </c>
      <c r="EM49">
        <v>54.246000000000002</v>
      </c>
      <c r="EN49">
        <v>54.637</v>
      </c>
      <c r="EO49">
        <v>55.107999999999997</v>
      </c>
      <c r="EP49">
        <v>55.780999999999999</v>
      </c>
      <c r="EQ49">
        <v>55.597000000000001</v>
      </c>
      <c r="ER49">
        <v>55.427999999999997</v>
      </c>
      <c r="ES49">
        <v>56.901000000000003</v>
      </c>
      <c r="ET49">
        <v>55.069000000000003</v>
      </c>
      <c r="EU49">
        <v>57.423999999999999</v>
      </c>
      <c r="EV49">
        <v>56.892000000000003</v>
      </c>
      <c r="EW49">
        <v>57.006</v>
      </c>
      <c r="EX49">
        <v>57.137</v>
      </c>
      <c r="EY49">
        <v>55.77</v>
      </c>
      <c r="EZ49">
        <v>57.256</v>
      </c>
      <c r="FA49">
        <v>56.758000000000003</v>
      </c>
      <c r="FB49">
        <v>56.543999999999997</v>
      </c>
      <c r="FC49">
        <v>56.140999999999998</v>
      </c>
      <c r="FD49">
        <v>58.71</v>
      </c>
      <c r="FE49">
        <v>57.82</v>
      </c>
      <c r="FF49">
        <v>58.301000000000002</v>
      </c>
      <c r="FG49">
        <v>59.23</v>
      </c>
      <c r="FH49">
        <v>59.011000000000003</v>
      </c>
      <c r="FI49">
        <v>58.317999999999998</v>
      </c>
      <c r="FJ49">
        <v>58.341999999999999</v>
      </c>
      <c r="FK49">
        <v>59.423000000000002</v>
      </c>
      <c r="FL49">
        <v>58.793999999999997</v>
      </c>
      <c r="FM49">
        <v>60.030999999999999</v>
      </c>
      <c r="FN49">
        <v>59.18</v>
      </c>
      <c r="FO49">
        <v>60.106999999999999</v>
      </c>
      <c r="FP49">
        <v>60.012999999999998</v>
      </c>
      <c r="FQ49">
        <v>59.039000000000001</v>
      </c>
      <c r="FR49">
        <v>58.095999999999997</v>
      </c>
      <c r="FS49">
        <v>59.741</v>
      </c>
      <c r="FT49">
        <v>59.628999999999998</v>
      </c>
      <c r="FU49">
        <v>59.302999999999997</v>
      </c>
      <c r="FV49">
        <v>58.762</v>
      </c>
      <c r="FW49">
        <v>59.027000000000001</v>
      </c>
      <c r="FX49">
        <v>59.316000000000003</v>
      </c>
      <c r="FY49">
        <v>59.215000000000003</v>
      </c>
      <c r="FZ49">
        <v>58.506</v>
      </c>
      <c r="GA49">
        <v>59.776000000000003</v>
      </c>
      <c r="GB49">
        <v>57.792000000000002</v>
      </c>
      <c r="GC49">
        <v>58.085999999999999</v>
      </c>
      <c r="GD49">
        <v>56.747</v>
      </c>
      <c r="GE49">
        <v>58.121000000000002</v>
      </c>
      <c r="GF49">
        <v>57.779000000000003</v>
      </c>
      <c r="GG49">
        <v>56.787999999999997</v>
      </c>
      <c r="GH49">
        <v>57.72</v>
      </c>
      <c r="GI49">
        <v>58.485999999999997</v>
      </c>
      <c r="GJ49">
        <v>56.276000000000003</v>
      </c>
      <c r="GK49">
        <v>56.884</v>
      </c>
      <c r="GL49">
        <v>58.914999999999999</v>
      </c>
      <c r="GM49">
        <v>57.018000000000001</v>
      </c>
      <c r="GN49">
        <v>57.334000000000003</v>
      </c>
      <c r="GO49">
        <v>58.253</v>
      </c>
      <c r="GP49">
        <v>57.707999999999998</v>
      </c>
      <c r="GQ49">
        <v>57.743000000000002</v>
      </c>
      <c r="GR49">
        <v>57.915999999999997</v>
      </c>
      <c r="GS49">
        <v>57.182000000000002</v>
      </c>
      <c r="GT49">
        <v>56.838000000000001</v>
      </c>
      <c r="GU49">
        <v>57.658999999999999</v>
      </c>
      <c r="GV49">
        <v>57.539000000000001</v>
      </c>
      <c r="GW49">
        <v>58.673999999999999</v>
      </c>
      <c r="GX49">
        <v>57.94</v>
      </c>
      <c r="GY49">
        <v>58.325000000000003</v>
      </c>
      <c r="GZ49">
        <v>57.213999999999999</v>
      </c>
      <c r="HA49">
        <v>58.831000000000003</v>
      </c>
      <c r="HB49">
        <v>57.006</v>
      </c>
      <c r="HC49">
        <v>57.743000000000002</v>
      </c>
      <c r="HD49">
        <v>59.12</v>
      </c>
      <c r="HE49">
        <v>58.072000000000003</v>
      </c>
      <c r="HF49">
        <v>57.252000000000002</v>
      </c>
      <c r="HG49">
        <v>58.746000000000002</v>
      </c>
      <c r="HH49">
        <v>58.133000000000003</v>
      </c>
      <c r="HI49">
        <v>59.134999999999998</v>
      </c>
      <c r="HJ49">
        <v>59.277000000000001</v>
      </c>
      <c r="HK49">
        <v>59.692999999999998</v>
      </c>
      <c r="HL49">
        <v>59.344000000000001</v>
      </c>
      <c r="HM49">
        <v>60.180999999999997</v>
      </c>
      <c r="HN49">
        <v>59.524000000000001</v>
      </c>
      <c r="HO49">
        <v>60.195999999999998</v>
      </c>
      <c r="HP49">
        <v>61.771999999999998</v>
      </c>
      <c r="HQ49">
        <v>61.023000000000003</v>
      </c>
      <c r="HR49">
        <v>61.033000000000001</v>
      </c>
      <c r="HS49">
        <v>62.764000000000003</v>
      </c>
      <c r="HT49">
        <v>61.432000000000002</v>
      </c>
      <c r="HU49">
        <v>61.807000000000002</v>
      </c>
      <c r="HV49">
        <v>63.097000000000001</v>
      </c>
      <c r="HW49">
        <v>62.439</v>
      </c>
      <c r="HX49">
        <v>63.606999999999999</v>
      </c>
      <c r="HY49">
        <v>64.012</v>
      </c>
      <c r="HZ49">
        <v>62.837000000000003</v>
      </c>
      <c r="IA49">
        <v>63.244</v>
      </c>
      <c r="IB49">
        <v>64.186000000000007</v>
      </c>
      <c r="IC49">
        <v>64.403999999999996</v>
      </c>
      <c r="ID49">
        <v>64.817999999999998</v>
      </c>
      <c r="IE49">
        <v>65.986000000000004</v>
      </c>
      <c r="IF49">
        <v>65.350999999999999</v>
      </c>
      <c r="IG49">
        <v>65.557000000000002</v>
      </c>
      <c r="IH49">
        <v>67.628</v>
      </c>
      <c r="II49">
        <v>67.852999999999994</v>
      </c>
      <c r="IJ49">
        <v>66.813999999999993</v>
      </c>
      <c r="IK49">
        <v>67.218999999999994</v>
      </c>
      <c r="IL49">
        <v>67.259</v>
      </c>
      <c r="IM49">
        <v>68.909000000000006</v>
      </c>
      <c r="IN49">
        <v>68.542000000000002</v>
      </c>
      <c r="IO49">
        <v>68.078000000000003</v>
      </c>
      <c r="IP49">
        <v>69.784000000000006</v>
      </c>
      <c r="IQ49">
        <v>68.852000000000004</v>
      </c>
      <c r="IR49">
        <v>70.81</v>
      </c>
      <c r="IS49">
        <v>70.599999999999994</v>
      </c>
      <c r="IT49">
        <v>69.671000000000006</v>
      </c>
      <c r="IU49">
        <v>71.852000000000004</v>
      </c>
      <c r="IV49">
        <v>72.837999999999994</v>
      </c>
      <c r="IW49">
        <v>73.677999999999997</v>
      </c>
      <c r="IX49">
        <v>73.694999999999993</v>
      </c>
      <c r="IY49">
        <v>74.465000000000003</v>
      </c>
      <c r="IZ49">
        <v>75.766000000000005</v>
      </c>
      <c r="JA49">
        <v>76.152000000000001</v>
      </c>
      <c r="JB49">
        <v>78.007999999999996</v>
      </c>
      <c r="JC49">
        <v>78.034999999999997</v>
      </c>
      <c r="JD49">
        <v>78.141000000000005</v>
      </c>
      <c r="JE49">
        <v>78.483000000000004</v>
      </c>
      <c r="JF49">
        <v>81.275000000000006</v>
      </c>
      <c r="JG49">
        <v>81.007000000000005</v>
      </c>
      <c r="JH49">
        <v>82.206000000000003</v>
      </c>
      <c r="JI49">
        <v>83.052000000000007</v>
      </c>
      <c r="JJ49">
        <v>83.475999999999999</v>
      </c>
      <c r="JK49">
        <v>84.078000000000003</v>
      </c>
      <c r="JL49">
        <v>85.379000000000005</v>
      </c>
      <c r="JM49">
        <v>86.097999999999999</v>
      </c>
      <c r="JN49">
        <v>85.822000000000003</v>
      </c>
      <c r="JO49">
        <v>86.022999999999996</v>
      </c>
      <c r="JP49">
        <v>87.153999999999996</v>
      </c>
      <c r="JQ49">
        <v>86.664000000000001</v>
      </c>
      <c r="JR49">
        <v>86.805000000000007</v>
      </c>
      <c r="JS49">
        <v>87.83</v>
      </c>
      <c r="JT49">
        <v>88.507999999999996</v>
      </c>
      <c r="JU49">
        <v>88.472999999999999</v>
      </c>
      <c r="JV49">
        <v>88.591999999999999</v>
      </c>
      <c r="JW49">
        <v>88.927000000000007</v>
      </c>
      <c r="JX49">
        <v>89.287000000000006</v>
      </c>
      <c r="JY49">
        <v>89.745000000000005</v>
      </c>
      <c r="JZ49">
        <v>90.581999999999994</v>
      </c>
      <c r="KA49">
        <v>90.018000000000001</v>
      </c>
      <c r="KB49">
        <v>90.084000000000003</v>
      </c>
      <c r="KC49">
        <v>89.941999999999993</v>
      </c>
      <c r="KD49">
        <v>90.975999999999999</v>
      </c>
      <c r="KE49">
        <v>90.028000000000006</v>
      </c>
      <c r="KF49">
        <v>90.647999999999996</v>
      </c>
      <c r="KG49">
        <v>91.043000000000006</v>
      </c>
      <c r="KH49">
        <v>90.724000000000004</v>
      </c>
      <c r="KI49">
        <v>91.323999999999998</v>
      </c>
      <c r="KJ49">
        <v>91.183000000000007</v>
      </c>
      <c r="KK49">
        <v>90.93</v>
      </c>
      <c r="KL49">
        <v>91.643000000000001</v>
      </c>
      <c r="KM49">
        <v>91.596000000000004</v>
      </c>
      <c r="KN49">
        <v>91.165000000000006</v>
      </c>
      <c r="KO49">
        <v>91.828999999999994</v>
      </c>
      <c r="KP49">
        <v>91.361000000000004</v>
      </c>
      <c r="KQ49">
        <v>91.576999999999998</v>
      </c>
      <c r="KR49">
        <v>91.549000000000007</v>
      </c>
      <c r="KS49">
        <v>91.39</v>
      </c>
      <c r="KT49">
        <v>91.436000000000007</v>
      </c>
      <c r="KU49">
        <v>91.605000000000004</v>
      </c>
      <c r="KV49">
        <v>91.576999999999998</v>
      </c>
      <c r="KW49">
        <v>91.924000000000007</v>
      </c>
      <c r="KX49">
        <v>91.941999999999993</v>
      </c>
      <c r="KY49">
        <v>91.361000000000004</v>
      </c>
      <c r="KZ49">
        <v>91.95</v>
      </c>
      <c r="LA49">
        <v>91.605000000000004</v>
      </c>
      <c r="LB49">
        <v>91.605000000000004</v>
      </c>
      <c r="LC49">
        <v>92.007999999999996</v>
      </c>
      <c r="LD49">
        <v>91.923000000000002</v>
      </c>
      <c r="LE49">
        <v>92.007000000000005</v>
      </c>
      <c r="LF49">
        <v>91.585999999999999</v>
      </c>
      <c r="LG49">
        <v>91.697999999999993</v>
      </c>
      <c r="LH49">
        <v>91.781999999999996</v>
      </c>
      <c r="LI49">
        <v>92.007000000000005</v>
      </c>
      <c r="LJ49">
        <v>91.081000000000003</v>
      </c>
      <c r="LK49">
        <v>92.399000000000001</v>
      </c>
      <c r="LL49">
        <v>91.997</v>
      </c>
      <c r="LM49">
        <v>91.688999999999993</v>
      </c>
      <c r="LN49">
        <v>92.141000000000005</v>
      </c>
      <c r="LO49">
        <v>91.623999999999995</v>
      </c>
      <c r="LP49">
        <v>92.468999999999994</v>
      </c>
      <c r="LQ49">
        <v>91.716999999999999</v>
      </c>
      <c r="LR49">
        <v>91.811000000000007</v>
      </c>
      <c r="LS49">
        <v>91.69</v>
      </c>
      <c r="LT49">
        <v>91.634</v>
      </c>
      <c r="LU49">
        <v>92.007999999999996</v>
      </c>
      <c r="LV49">
        <v>92.647999999999996</v>
      </c>
      <c r="LW49">
        <v>92.093000000000004</v>
      </c>
      <c r="LX49">
        <v>91.585999999999999</v>
      </c>
      <c r="LY49">
        <v>91.680999999999997</v>
      </c>
      <c r="LZ49">
        <v>92.102000000000004</v>
      </c>
      <c r="MA49">
        <v>91.811000000000007</v>
      </c>
      <c r="MB49">
        <v>92.093000000000004</v>
      </c>
      <c r="MC49">
        <v>91.781999999999996</v>
      </c>
      <c r="MD49">
        <v>92.063999999999993</v>
      </c>
      <c r="ME49">
        <v>91.97</v>
      </c>
      <c r="MF49">
        <v>91.885999999999996</v>
      </c>
      <c r="MG49">
        <v>91.745000000000005</v>
      </c>
      <c r="MH49">
        <v>91.914000000000001</v>
      </c>
      <c r="MI49">
        <v>91.998000000000005</v>
      </c>
      <c r="MJ49">
        <v>91.585999999999999</v>
      </c>
      <c r="MK49">
        <v>91.53</v>
      </c>
      <c r="ML49">
        <v>92.289000000000001</v>
      </c>
      <c r="MM49">
        <v>91.933000000000007</v>
      </c>
      <c r="MN49">
        <v>91.323999999999998</v>
      </c>
      <c r="MO49">
        <v>91.549000000000007</v>
      </c>
      <c r="MP49">
        <v>91.361000000000004</v>
      </c>
      <c r="MQ49">
        <v>91.576999999999998</v>
      </c>
      <c r="MR49">
        <v>91.52</v>
      </c>
      <c r="MS49">
        <v>91.277000000000001</v>
      </c>
      <c r="MT49">
        <v>91.885000000000005</v>
      </c>
      <c r="MU49">
        <v>91.53</v>
      </c>
      <c r="MV49">
        <v>91.698999999999998</v>
      </c>
      <c r="MW49">
        <v>91.221000000000004</v>
      </c>
      <c r="MX49">
        <v>91.661000000000001</v>
      </c>
      <c r="MY49">
        <v>91.099000000000004</v>
      </c>
      <c r="MZ49">
        <v>91.614000000000004</v>
      </c>
      <c r="NA49">
        <v>91.332999999999998</v>
      </c>
      <c r="NB49">
        <v>91.155000000000001</v>
      </c>
      <c r="NC49">
        <v>91.38</v>
      </c>
      <c r="ND49">
        <v>91.248999999999995</v>
      </c>
      <c r="NE49">
        <v>91.68</v>
      </c>
      <c r="NF49">
        <v>91.174000000000007</v>
      </c>
      <c r="NG49">
        <v>91.492999999999995</v>
      </c>
      <c r="NH49">
        <v>91.634</v>
      </c>
      <c r="NI49">
        <v>91.277000000000001</v>
      </c>
      <c r="NJ49">
        <v>91.69</v>
      </c>
      <c r="NK49">
        <v>91.135999999999996</v>
      </c>
      <c r="NL49">
        <v>90.995999999999995</v>
      </c>
      <c r="NM49">
        <v>90.882999999999996</v>
      </c>
      <c r="NN49">
        <v>91.427000000000007</v>
      </c>
      <c r="NO49">
        <v>91.38</v>
      </c>
      <c r="NP49">
        <v>90.733000000000004</v>
      </c>
      <c r="NQ49">
        <v>90.536000000000001</v>
      </c>
      <c r="NR49">
        <v>91.183000000000007</v>
      </c>
      <c r="NS49">
        <v>90.63</v>
      </c>
      <c r="NT49">
        <v>91.004999999999995</v>
      </c>
      <c r="NU49">
        <v>91.033000000000001</v>
      </c>
      <c r="NV49">
        <v>91.323999999999998</v>
      </c>
      <c r="NW49">
        <v>91.07</v>
      </c>
      <c r="NX49">
        <v>90.412999999999997</v>
      </c>
      <c r="NY49">
        <v>90.787999999999997</v>
      </c>
      <c r="NZ49">
        <v>91.399000000000001</v>
      </c>
      <c r="OA49">
        <v>91.266999999999996</v>
      </c>
      <c r="OB49">
        <v>91.23</v>
      </c>
      <c r="OC49">
        <v>90.900999999999996</v>
      </c>
      <c r="OD49">
        <v>90.506</v>
      </c>
      <c r="OE49">
        <v>90.863</v>
      </c>
      <c r="OF49">
        <v>91.183000000000007</v>
      </c>
      <c r="OG49">
        <v>90.927999999999997</v>
      </c>
    </row>
    <row r="50" spans="1:397" x14ac:dyDescent="0.25">
      <c r="A50" t="s">
        <v>25</v>
      </c>
      <c r="B50" t="s">
        <v>26</v>
      </c>
      <c r="D50">
        <v>1</v>
      </c>
      <c r="E50">
        <v>18.239000000000001</v>
      </c>
      <c r="F50">
        <v>18.581</v>
      </c>
      <c r="G50">
        <v>18.48</v>
      </c>
      <c r="H50">
        <v>18.434999999999999</v>
      </c>
      <c r="I50">
        <v>18.510999999999999</v>
      </c>
      <c r="J50">
        <v>18.521999999999998</v>
      </c>
      <c r="K50">
        <v>18.460999999999999</v>
      </c>
      <c r="L50">
        <v>18.588999999999999</v>
      </c>
      <c r="M50">
        <v>18.585000000000001</v>
      </c>
      <c r="N50">
        <v>18.556000000000001</v>
      </c>
      <c r="O50">
        <v>18.611000000000001</v>
      </c>
      <c r="P50">
        <v>18.495000000000001</v>
      </c>
      <c r="Q50">
        <v>18.518999999999998</v>
      </c>
      <c r="R50">
        <v>18.495000000000001</v>
      </c>
      <c r="S50">
        <v>18.577999999999999</v>
      </c>
      <c r="T50">
        <v>18.608000000000001</v>
      </c>
      <c r="U50">
        <v>18.613</v>
      </c>
      <c r="V50">
        <v>18.585000000000001</v>
      </c>
      <c r="W50">
        <v>18.484000000000002</v>
      </c>
      <c r="X50">
        <v>18.524999999999999</v>
      </c>
      <c r="Y50">
        <v>18.574000000000002</v>
      </c>
      <c r="Z50">
        <v>18.533999999999999</v>
      </c>
      <c r="AA50">
        <v>18.552</v>
      </c>
      <c r="AB50">
        <v>18.687999999999999</v>
      </c>
      <c r="AC50">
        <v>18.596</v>
      </c>
      <c r="AD50">
        <v>18.555</v>
      </c>
      <c r="AE50">
        <v>18.565999999999999</v>
      </c>
      <c r="AF50">
        <v>18.59</v>
      </c>
      <c r="AG50">
        <v>18.594000000000001</v>
      </c>
      <c r="AH50">
        <v>18.495999999999999</v>
      </c>
      <c r="AI50">
        <v>18.574000000000002</v>
      </c>
      <c r="AJ50">
        <v>18.533999999999999</v>
      </c>
      <c r="AK50">
        <v>18.579000000000001</v>
      </c>
      <c r="AL50">
        <v>18.568000000000001</v>
      </c>
      <c r="AM50">
        <v>18.646999999999998</v>
      </c>
      <c r="AN50">
        <v>18.709</v>
      </c>
      <c r="AO50">
        <v>18.623000000000001</v>
      </c>
      <c r="AP50">
        <v>18.617000000000001</v>
      </c>
      <c r="AQ50">
        <v>18.582999999999998</v>
      </c>
      <c r="AR50">
        <v>18.545000000000002</v>
      </c>
      <c r="AS50">
        <v>18.582999999999998</v>
      </c>
      <c r="AT50">
        <v>18.623000000000001</v>
      </c>
      <c r="AU50">
        <v>18.645</v>
      </c>
      <c r="AV50">
        <v>18.649000000000001</v>
      </c>
      <c r="AW50">
        <v>18.710999999999999</v>
      </c>
      <c r="AX50">
        <v>18.657</v>
      </c>
      <c r="AY50">
        <v>18.638999999999999</v>
      </c>
      <c r="AZ50">
        <v>18.658000000000001</v>
      </c>
      <c r="BA50">
        <v>18.649999999999999</v>
      </c>
      <c r="BB50">
        <v>18.623999999999999</v>
      </c>
      <c r="BC50">
        <v>18.658000000000001</v>
      </c>
      <c r="BD50">
        <v>18.722000000000001</v>
      </c>
      <c r="BE50">
        <v>18.600000000000001</v>
      </c>
      <c r="BF50">
        <v>18.683</v>
      </c>
      <c r="BG50">
        <v>18.754999999999999</v>
      </c>
      <c r="BH50">
        <v>18.66</v>
      </c>
      <c r="BI50">
        <v>18.666</v>
      </c>
      <c r="BJ50">
        <v>18.821999999999999</v>
      </c>
      <c r="BK50">
        <v>18.803000000000001</v>
      </c>
      <c r="BL50">
        <v>18.826000000000001</v>
      </c>
      <c r="BM50">
        <v>18.864999999999998</v>
      </c>
      <c r="BN50">
        <v>18.872</v>
      </c>
      <c r="BO50">
        <v>18.971</v>
      </c>
      <c r="BP50">
        <v>18.966999999999999</v>
      </c>
      <c r="BQ50">
        <v>18.966000000000001</v>
      </c>
      <c r="BR50">
        <v>19.001999999999999</v>
      </c>
      <c r="BS50">
        <v>18.981999999999999</v>
      </c>
      <c r="BT50">
        <v>19.096</v>
      </c>
      <c r="BU50">
        <v>19.117000000000001</v>
      </c>
      <c r="BV50">
        <v>19.251000000000001</v>
      </c>
      <c r="BW50">
        <v>19.234999999999999</v>
      </c>
      <c r="BX50">
        <v>19.234999999999999</v>
      </c>
      <c r="BY50">
        <v>19.356999999999999</v>
      </c>
      <c r="BZ50">
        <v>19.420999999999999</v>
      </c>
      <c r="CA50">
        <v>19.567</v>
      </c>
      <c r="CB50">
        <v>19.678000000000001</v>
      </c>
      <c r="CC50">
        <v>19.725999999999999</v>
      </c>
      <c r="CD50">
        <v>19.911999999999999</v>
      </c>
      <c r="CE50">
        <v>19.931999999999999</v>
      </c>
      <c r="CF50">
        <v>20.161999999999999</v>
      </c>
      <c r="CG50">
        <v>20.224</v>
      </c>
      <c r="CH50">
        <v>20.539000000000001</v>
      </c>
      <c r="CI50">
        <v>20.597000000000001</v>
      </c>
      <c r="CJ50">
        <v>20.696999999999999</v>
      </c>
      <c r="CK50">
        <v>20.94</v>
      </c>
      <c r="CL50">
        <v>21.126000000000001</v>
      </c>
      <c r="CM50">
        <v>21.196000000000002</v>
      </c>
      <c r="CN50">
        <v>21.681000000000001</v>
      </c>
      <c r="CO50">
        <v>21.858000000000001</v>
      </c>
      <c r="CP50">
        <v>22.277999999999999</v>
      </c>
      <c r="CQ50">
        <v>22.375</v>
      </c>
      <c r="CR50">
        <v>22.62</v>
      </c>
      <c r="CS50">
        <v>22.954000000000001</v>
      </c>
      <c r="CT50">
        <v>23.349</v>
      </c>
      <c r="CU50">
        <v>23.692</v>
      </c>
      <c r="CV50">
        <v>24.056999999999999</v>
      </c>
      <c r="CW50">
        <v>24.43</v>
      </c>
      <c r="CX50">
        <v>24.984999999999999</v>
      </c>
      <c r="CY50">
        <v>25.585000000000001</v>
      </c>
      <c r="CZ50">
        <v>25.975999999999999</v>
      </c>
      <c r="DA50">
        <v>26.85</v>
      </c>
      <c r="DB50">
        <v>27.611000000000001</v>
      </c>
      <c r="DC50">
        <v>28.486000000000001</v>
      </c>
      <c r="DD50">
        <v>29.175999999999998</v>
      </c>
      <c r="DE50">
        <v>30.045000000000002</v>
      </c>
      <c r="DF50">
        <v>30.670999999999999</v>
      </c>
      <c r="DG50">
        <v>31.95</v>
      </c>
      <c r="DH50">
        <v>32.499000000000002</v>
      </c>
      <c r="DI50">
        <v>33.872999999999998</v>
      </c>
      <c r="DJ50">
        <v>34.718000000000004</v>
      </c>
      <c r="DK50">
        <v>36.036000000000001</v>
      </c>
      <c r="DL50">
        <v>37.734000000000002</v>
      </c>
      <c r="DM50">
        <v>39.271000000000001</v>
      </c>
      <c r="DN50">
        <v>41.387999999999998</v>
      </c>
      <c r="DO50">
        <v>43.774999999999999</v>
      </c>
      <c r="DP50">
        <v>44.127000000000002</v>
      </c>
      <c r="DQ50">
        <v>45.844000000000001</v>
      </c>
      <c r="DR50">
        <v>48.917000000000002</v>
      </c>
      <c r="DS50">
        <v>49.496000000000002</v>
      </c>
      <c r="DT50">
        <v>51.917999999999999</v>
      </c>
      <c r="DU50">
        <v>53.975000000000001</v>
      </c>
      <c r="DV50">
        <v>52.290999999999997</v>
      </c>
      <c r="DW50">
        <v>52.887</v>
      </c>
      <c r="DX50">
        <v>52.406999999999996</v>
      </c>
      <c r="DY50">
        <v>51.593000000000004</v>
      </c>
      <c r="DZ50">
        <v>52.698999999999998</v>
      </c>
      <c r="EA50">
        <v>51.500999999999998</v>
      </c>
      <c r="EB50">
        <v>53.643999999999998</v>
      </c>
      <c r="EC50">
        <v>52.121000000000002</v>
      </c>
      <c r="ED50">
        <v>53.034999999999997</v>
      </c>
      <c r="EE50">
        <v>54.408000000000001</v>
      </c>
      <c r="EF50">
        <v>54.423999999999999</v>
      </c>
      <c r="EG50">
        <v>54.250999999999998</v>
      </c>
      <c r="EH50">
        <v>54.704999999999998</v>
      </c>
      <c r="EI50">
        <v>55.13</v>
      </c>
      <c r="EJ50">
        <v>55.438000000000002</v>
      </c>
      <c r="EK50">
        <v>56.087000000000003</v>
      </c>
      <c r="EL50">
        <v>55.988</v>
      </c>
      <c r="EM50">
        <v>54.805999999999997</v>
      </c>
      <c r="EN50">
        <v>56.628</v>
      </c>
      <c r="EO50">
        <v>56.901000000000003</v>
      </c>
      <c r="EP50">
        <v>55.976999999999997</v>
      </c>
      <c r="EQ50">
        <v>56.55</v>
      </c>
      <c r="ER50">
        <v>56.914999999999999</v>
      </c>
      <c r="ES50">
        <v>57.097000000000001</v>
      </c>
      <c r="ET50">
        <v>57.2</v>
      </c>
      <c r="EU50">
        <v>56.975999999999999</v>
      </c>
      <c r="EV50">
        <v>58.994999999999997</v>
      </c>
      <c r="EW50">
        <v>58.381</v>
      </c>
      <c r="EX50">
        <v>58.006</v>
      </c>
      <c r="EY50">
        <v>58.573999999999998</v>
      </c>
      <c r="EZ50">
        <v>59.442999999999998</v>
      </c>
      <c r="FA50">
        <v>58.694000000000003</v>
      </c>
      <c r="FB50">
        <v>59.963999999999999</v>
      </c>
      <c r="FC50">
        <v>60.012999999999998</v>
      </c>
      <c r="FD50">
        <v>59.58</v>
      </c>
      <c r="FE50">
        <v>59.701000000000001</v>
      </c>
      <c r="FF50">
        <v>59.901000000000003</v>
      </c>
      <c r="FG50">
        <v>59.706000000000003</v>
      </c>
      <c r="FH50">
        <v>60.02</v>
      </c>
      <c r="FI50">
        <v>60.561999999999998</v>
      </c>
      <c r="FJ50">
        <v>60.584000000000003</v>
      </c>
      <c r="FK50">
        <v>60.683</v>
      </c>
      <c r="FL50">
        <v>60.758000000000003</v>
      </c>
      <c r="FM50">
        <v>60.226999999999997</v>
      </c>
      <c r="FN50">
        <v>59.122999999999998</v>
      </c>
      <c r="FO50">
        <v>58.845999999999997</v>
      </c>
      <c r="FP50">
        <v>59.087000000000003</v>
      </c>
      <c r="FQ50">
        <v>59.067</v>
      </c>
      <c r="FR50">
        <v>58.292000000000002</v>
      </c>
      <c r="FS50">
        <v>58.393000000000001</v>
      </c>
      <c r="FT50">
        <v>57.692</v>
      </c>
      <c r="FU50">
        <v>56.975999999999999</v>
      </c>
      <c r="FV50">
        <v>58.006</v>
      </c>
      <c r="FW50">
        <v>56.276000000000003</v>
      </c>
      <c r="FX50">
        <v>57.405999999999999</v>
      </c>
      <c r="FY50">
        <v>57.308</v>
      </c>
      <c r="FZ50">
        <v>57.523000000000003</v>
      </c>
      <c r="GA50">
        <v>55.372</v>
      </c>
      <c r="GB50">
        <v>56.753999999999998</v>
      </c>
      <c r="GC50">
        <v>56.039000000000001</v>
      </c>
      <c r="GD50">
        <v>56.55</v>
      </c>
      <c r="GE50">
        <v>55.540999999999997</v>
      </c>
      <c r="GF50">
        <v>56.936</v>
      </c>
      <c r="GG50">
        <v>56.901000000000003</v>
      </c>
      <c r="GH50">
        <v>56.344000000000001</v>
      </c>
      <c r="GI50">
        <v>55.901000000000003</v>
      </c>
      <c r="GJ50">
        <v>57.427</v>
      </c>
      <c r="GK50">
        <v>57.473999999999997</v>
      </c>
      <c r="GL50">
        <v>57.706000000000003</v>
      </c>
      <c r="GM50">
        <v>57.72</v>
      </c>
      <c r="GN50">
        <v>58.597999999999999</v>
      </c>
      <c r="GO50">
        <v>58.113</v>
      </c>
      <c r="GP50">
        <v>57.764000000000003</v>
      </c>
      <c r="GQ50">
        <v>58.332999999999998</v>
      </c>
      <c r="GR50">
        <v>57.606999999999999</v>
      </c>
      <c r="GS50">
        <v>58.67</v>
      </c>
      <c r="GT50">
        <v>58.55</v>
      </c>
      <c r="GU50">
        <v>59.091000000000001</v>
      </c>
      <c r="GV50">
        <v>58.774000000000001</v>
      </c>
      <c r="GW50">
        <v>60.218000000000004</v>
      </c>
      <c r="GX50">
        <v>59.625</v>
      </c>
      <c r="GY50">
        <v>59.42</v>
      </c>
      <c r="GZ50">
        <v>60.218000000000004</v>
      </c>
      <c r="HA50">
        <v>60.122</v>
      </c>
      <c r="HB50">
        <v>60.515000000000001</v>
      </c>
      <c r="HC50">
        <v>61.17</v>
      </c>
      <c r="HD50">
        <v>61.905000000000001</v>
      </c>
      <c r="HE50">
        <v>62.231999999999999</v>
      </c>
      <c r="HF50">
        <v>61.807000000000002</v>
      </c>
      <c r="HG50">
        <v>62.4</v>
      </c>
      <c r="HH50">
        <v>63.042999999999999</v>
      </c>
      <c r="HI50">
        <v>63.844999999999999</v>
      </c>
      <c r="HJ50">
        <v>63.915999999999997</v>
      </c>
      <c r="HK50">
        <v>64.103999999999999</v>
      </c>
      <c r="HL50">
        <v>64.259</v>
      </c>
      <c r="HM50">
        <v>65.230999999999995</v>
      </c>
      <c r="HN50">
        <v>65.385999999999996</v>
      </c>
      <c r="HO50">
        <v>66.182000000000002</v>
      </c>
      <c r="HP50">
        <v>66.548000000000002</v>
      </c>
      <c r="HQ50">
        <v>66.841999999999999</v>
      </c>
      <c r="HR50">
        <v>67.811000000000007</v>
      </c>
      <c r="HS50">
        <v>68.247</v>
      </c>
      <c r="HT50">
        <v>68.289000000000001</v>
      </c>
      <c r="HU50">
        <v>67.909000000000006</v>
      </c>
      <c r="HV50">
        <v>69.188000000000002</v>
      </c>
      <c r="HW50">
        <v>69.33</v>
      </c>
      <c r="HX50">
        <v>70.018000000000001</v>
      </c>
      <c r="HY50">
        <v>70.322999999999993</v>
      </c>
      <c r="HZ50">
        <v>70.706000000000003</v>
      </c>
      <c r="IA50">
        <v>71.647999999999996</v>
      </c>
      <c r="IB50">
        <v>72.335999999999999</v>
      </c>
      <c r="IC50">
        <v>73.13</v>
      </c>
      <c r="ID50">
        <v>73.334999999999994</v>
      </c>
      <c r="IE50">
        <v>74.048000000000002</v>
      </c>
      <c r="IF50">
        <v>74.658000000000001</v>
      </c>
      <c r="IG50">
        <v>75.244</v>
      </c>
      <c r="IH50">
        <v>75.701999999999998</v>
      </c>
      <c r="II50">
        <v>76.655000000000001</v>
      </c>
      <c r="IJ50">
        <v>78.141000000000005</v>
      </c>
      <c r="IK50">
        <v>79.436000000000007</v>
      </c>
      <c r="IL50">
        <v>80.174999999999997</v>
      </c>
      <c r="IM50">
        <v>81.709000000000003</v>
      </c>
      <c r="IN50">
        <v>81.816999999999993</v>
      </c>
      <c r="IO50">
        <v>82.611000000000004</v>
      </c>
      <c r="IP50">
        <v>84.238</v>
      </c>
      <c r="IQ50">
        <v>84.218999999999994</v>
      </c>
      <c r="IR50">
        <v>85.004999999999995</v>
      </c>
      <c r="IS50">
        <v>85.819000000000003</v>
      </c>
      <c r="IT50">
        <v>86.742999999999995</v>
      </c>
      <c r="IU50">
        <v>87.54</v>
      </c>
      <c r="IV50">
        <v>88.47</v>
      </c>
      <c r="IW50">
        <v>89.141999999999996</v>
      </c>
      <c r="IX50">
        <v>89.536000000000001</v>
      </c>
      <c r="IY50">
        <v>90.325000000000003</v>
      </c>
      <c r="IZ50">
        <v>90.326999999999998</v>
      </c>
      <c r="JA50">
        <v>90.975999999999999</v>
      </c>
      <c r="JB50">
        <v>92.141999999999996</v>
      </c>
      <c r="JC50">
        <v>92.218999999999994</v>
      </c>
      <c r="JD50">
        <v>92.623000000000005</v>
      </c>
      <c r="JE50">
        <v>92.358000000000004</v>
      </c>
      <c r="JF50">
        <v>93.486000000000004</v>
      </c>
      <c r="JG50">
        <v>93.838999999999999</v>
      </c>
      <c r="JH50">
        <v>94.513999999999996</v>
      </c>
      <c r="JI50">
        <v>94.05</v>
      </c>
      <c r="JJ50">
        <v>94.174999999999997</v>
      </c>
      <c r="JK50">
        <v>94.623000000000005</v>
      </c>
      <c r="JL50">
        <v>94.887</v>
      </c>
      <c r="JM50">
        <v>95.137</v>
      </c>
      <c r="JN50">
        <v>95.358000000000004</v>
      </c>
      <c r="JO50">
        <v>95.817999999999998</v>
      </c>
      <c r="JP50">
        <v>95.804000000000002</v>
      </c>
      <c r="JQ50">
        <v>95.936999999999998</v>
      </c>
      <c r="JR50">
        <v>96.162000000000006</v>
      </c>
      <c r="JS50">
        <v>96.34</v>
      </c>
      <c r="JT50">
        <v>96.421000000000006</v>
      </c>
      <c r="JU50">
        <v>96.491</v>
      </c>
      <c r="JV50">
        <v>97.125</v>
      </c>
      <c r="JW50">
        <v>97.16</v>
      </c>
      <c r="JX50">
        <v>96.947999999999993</v>
      </c>
      <c r="JY50">
        <v>97.216999999999999</v>
      </c>
      <c r="JZ50">
        <v>97.228999999999999</v>
      </c>
      <c r="KA50">
        <v>97.260999999999996</v>
      </c>
      <c r="KB50">
        <v>97.156999999999996</v>
      </c>
      <c r="KC50">
        <v>97.727999999999994</v>
      </c>
      <c r="KD50">
        <v>97.515000000000001</v>
      </c>
      <c r="KE50">
        <v>97.522999999999996</v>
      </c>
      <c r="KF50">
        <v>97.603999999999999</v>
      </c>
      <c r="KG50">
        <v>97.881</v>
      </c>
      <c r="KH50">
        <v>97.869</v>
      </c>
      <c r="KI50">
        <v>97.712000000000003</v>
      </c>
      <c r="KJ50">
        <v>97.543999999999997</v>
      </c>
      <c r="KK50">
        <v>97.760999999999996</v>
      </c>
      <c r="KL50">
        <v>98.251000000000005</v>
      </c>
      <c r="KM50">
        <v>97.986000000000004</v>
      </c>
      <c r="KN50">
        <v>97.897000000000006</v>
      </c>
      <c r="KO50">
        <v>97.977000000000004</v>
      </c>
      <c r="KP50">
        <v>97.960999999999999</v>
      </c>
      <c r="KQ50">
        <v>98.066000000000003</v>
      </c>
      <c r="KR50">
        <v>97.704999999999998</v>
      </c>
      <c r="KS50">
        <v>97.876999999999995</v>
      </c>
      <c r="KT50">
        <v>98.17</v>
      </c>
      <c r="KU50">
        <v>98.006</v>
      </c>
      <c r="KV50">
        <v>98.247</v>
      </c>
      <c r="KW50">
        <v>98.165999999999997</v>
      </c>
      <c r="KX50">
        <v>98.061999999999998</v>
      </c>
      <c r="KY50">
        <v>98.046000000000006</v>
      </c>
      <c r="KZ50">
        <v>98.066000000000003</v>
      </c>
      <c r="LA50">
        <v>98.341999999999999</v>
      </c>
      <c r="LB50">
        <v>97.581000000000003</v>
      </c>
      <c r="LC50">
        <v>97.885000000000005</v>
      </c>
      <c r="LD50">
        <v>97.816999999999993</v>
      </c>
      <c r="LE50">
        <v>97.620999999999995</v>
      </c>
      <c r="LF50">
        <v>98.009</v>
      </c>
      <c r="LG50">
        <v>97.897000000000006</v>
      </c>
      <c r="LH50">
        <v>97.668999999999997</v>
      </c>
      <c r="LI50">
        <v>97.728999999999999</v>
      </c>
      <c r="LJ50">
        <v>97.728999999999999</v>
      </c>
      <c r="LK50">
        <v>97.813000000000002</v>
      </c>
      <c r="LL50">
        <v>97.716999999999999</v>
      </c>
      <c r="LM50">
        <v>97.471999999999994</v>
      </c>
      <c r="LN50">
        <v>97.688000000000002</v>
      </c>
      <c r="LO50">
        <v>97.869</v>
      </c>
      <c r="LP50">
        <v>97.647999999999996</v>
      </c>
      <c r="LQ50">
        <v>97.728999999999999</v>
      </c>
      <c r="LR50">
        <v>97.322999999999993</v>
      </c>
      <c r="LS50">
        <v>97.519000000000005</v>
      </c>
      <c r="LT50">
        <v>97.462999999999994</v>
      </c>
      <c r="LU50">
        <v>97.322999999999993</v>
      </c>
      <c r="LV50">
        <v>97.608000000000004</v>
      </c>
      <c r="LW50">
        <v>97.126000000000005</v>
      </c>
      <c r="LX50">
        <v>97.745000000000005</v>
      </c>
      <c r="LY50">
        <v>97.225999999999999</v>
      </c>
      <c r="LZ50">
        <v>97.278000000000006</v>
      </c>
      <c r="MA50">
        <v>97.322999999999993</v>
      </c>
      <c r="MB50">
        <v>96.900999999999996</v>
      </c>
      <c r="MC50">
        <v>96.971999999999994</v>
      </c>
      <c r="MD50">
        <v>97.090999999999994</v>
      </c>
      <c r="ME50">
        <v>97.111000000000004</v>
      </c>
      <c r="MF50">
        <v>97.391999999999996</v>
      </c>
      <c r="MG50">
        <v>97.162999999999997</v>
      </c>
      <c r="MH50">
        <v>97.025999999999996</v>
      </c>
      <c r="MI50">
        <v>97.111000000000004</v>
      </c>
      <c r="MJ50">
        <v>97.263000000000005</v>
      </c>
      <c r="MK50">
        <v>97.034999999999997</v>
      </c>
      <c r="ML50">
        <v>96.926000000000002</v>
      </c>
      <c r="MM50">
        <v>97.25</v>
      </c>
      <c r="MN50">
        <v>96.858000000000004</v>
      </c>
      <c r="MO50">
        <v>97.209000000000003</v>
      </c>
      <c r="MP50">
        <v>96.971999999999994</v>
      </c>
      <c r="MQ50">
        <v>97.025999999999996</v>
      </c>
      <c r="MR50">
        <v>96.825999999999993</v>
      </c>
      <c r="MS50">
        <v>97.066000000000003</v>
      </c>
      <c r="MT50">
        <v>96.935000000000002</v>
      </c>
      <c r="MU50">
        <v>97.093999999999994</v>
      </c>
      <c r="MV50">
        <v>97.150999999999996</v>
      </c>
      <c r="MW50">
        <v>97.007000000000005</v>
      </c>
      <c r="MX50">
        <v>97.061999999999998</v>
      </c>
      <c r="MY50">
        <v>96.742000000000004</v>
      </c>
      <c r="MZ50">
        <v>96.921999999999997</v>
      </c>
      <c r="NA50">
        <v>97.179000000000002</v>
      </c>
      <c r="NB50">
        <v>96.632999999999996</v>
      </c>
      <c r="NC50">
        <v>97.206000000000003</v>
      </c>
      <c r="ND50">
        <v>96.816999999999993</v>
      </c>
      <c r="NE50">
        <v>96.828000000000003</v>
      </c>
      <c r="NF50">
        <v>96.912999999999997</v>
      </c>
      <c r="NG50">
        <v>97.120999999999995</v>
      </c>
      <c r="NH50">
        <v>96.784000000000006</v>
      </c>
      <c r="NI50">
        <v>97.007000000000005</v>
      </c>
      <c r="NJ50">
        <v>96.893000000000001</v>
      </c>
      <c r="NK50">
        <v>96.873000000000005</v>
      </c>
      <c r="NL50">
        <v>97.007000000000005</v>
      </c>
      <c r="NM50">
        <v>97.126000000000005</v>
      </c>
      <c r="NN50">
        <v>97.194000000000003</v>
      </c>
      <c r="NO50">
        <v>97.293999999999997</v>
      </c>
      <c r="NP50">
        <v>97.174000000000007</v>
      </c>
      <c r="NQ50">
        <v>97.146000000000001</v>
      </c>
      <c r="NR50">
        <v>97.245000000000005</v>
      </c>
      <c r="NS50">
        <v>96.900999999999996</v>
      </c>
      <c r="NT50">
        <v>97.081999999999994</v>
      </c>
      <c r="NU50">
        <v>97.313999999999993</v>
      </c>
      <c r="NV50">
        <v>97.39</v>
      </c>
      <c r="NW50">
        <v>97.325999999999993</v>
      </c>
      <c r="NX50">
        <v>97.313999999999993</v>
      </c>
      <c r="NY50">
        <v>97.16</v>
      </c>
      <c r="NZ50">
        <v>97.046000000000006</v>
      </c>
      <c r="OA50">
        <v>97.397000000000006</v>
      </c>
      <c r="OB50">
        <v>97.525999999999996</v>
      </c>
      <c r="OC50">
        <v>97.305000000000007</v>
      </c>
      <c r="OD50">
        <v>97.385999999999996</v>
      </c>
      <c r="OE50">
        <v>97.519000000000005</v>
      </c>
      <c r="OF50">
        <v>97.414000000000001</v>
      </c>
      <c r="OG50">
        <v>97.311999999999998</v>
      </c>
    </row>
    <row r="51" spans="1:397" x14ac:dyDescent="0.25">
      <c r="A51" t="s">
        <v>31</v>
      </c>
      <c r="B51" t="s">
        <v>32</v>
      </c>
      <c r="D51">
        <v>1</v>
      </c>
      <c r="E51">
        <v>16.798999999999999</v>
      </c>
      <c r="F51">
        <v>17.027999999999999</v>
      </c>
      <c r="G51">
        <v>17.018000000000001</v>
      </c>
      <c r="H51">
        <v>17.004999999999999</v>
      </c>
      <c r="I51">
        <v>17.048999999999999</v>
      </c>
      <c r="J51">
        <v>17.059000000000001</v>
      </c>
      <c r="K51">
        <v>17.111000000000001</v>
      </c>
      <c r="L51">
        <v>17.07</v>
      </c>
      <c r="M51">
        <v>17.122</v>
      </c>
      <c r="N51">
        <v>17.146000000000001</v>
      </c>
      <c r="O51">
        <v>17.146000000000001</v>
      </c>
      <c r="P51">
        <v>17.114999999999998</v>
      </c>
      <c r="Q51">
        <v>17.193999999999999</v>
      </c>
      <c r="R51">
        <v>17.114999999999998</v>
      </c>
      <c r="S51">
        <v>17.225000000000001</v>
      </c>
      <c r="T51">
        <v>17.170000000000002</v>
      </c>
      <c r="U51">
        <v>17.149000000000001</v>
      </c>
      <c r="V51">
        <v>17.149000000000001</v>
      </c>
      <c r="W51">
        <v>17.215</v>
      </c>
      <c r="X51">
        <v>17.225000000000001</v>
      </c>
      <c r="Y51">
        <v>17.138999999999999</v>
      </c>
      <c r="Z51">
        <v>17.125</v>
      </c>
      <c r="AA51">
        <v>17.225000000000001</v>
      </c>
      <c r="AB51">
        <v>17.196999999999999</v>
      </c>
      <c r="AC51">
        <v>17.215</v>
      </c>
      <c r="AD51">
        <v>17.177</v>
      </c>
      <c r="AE51">
        <v>17.215</v>
      </c>
      <c r="AF51">
        <v>17.265999999999998</v>
      </c>
      <c r="AG51">
        <v>17.215</v>
      </c>
      <c r="AH51">
        <v>17.117999999999999</v>
      </c>
      <c r="AI51">
        <v>17.222000000000001</v>
      </c>
      <c r="AJ51">
        <v>17.291</v>
      </c>
      <c r="AK51">
        <v>17.256</v>
      </c>
      <c r="AL51">
        <v>17.273</v>
      </c>
      <c r="AM51">
        <v>17.242000000000001</v>
      </c>
      <c r="AN51">
        <v>17.277000000000001</v>
      </c>
      <c r="AO51">
        <v>17.327999999999999</v>
      </c>
      <c r="AP51">
        <v>17.318000000000001</v>
      </c>
      <c r="AQ51">
        <v>17.286999999999999</v>
      </c>
      <c r="AR51">
        <v>17.417000000000002</v>
      </c>
      <c r="AS51">
        <v>17.452000000000002</v>
      </c>
      <c r="AT51">
        <v>17.411000000000001</v>
      </c>
      <c r="AU51">
        <v>17.459</v>
      </c>
      <c r="AV51">
        <v>17.518000000000001</v>
      </c>
      <c r="AW51">
        <v>17.495000000000001</v>
      </c>
      <c r="AX51">
        <v>17.553000000000001</v>
      </c>
      <c r="AY51">
        <v>17.643999999999998</v>
      </c>
      <c r="AZ51">
        <v>17.689</v>
      </c>
      <c r="BA51">
        <v>17.736999999999998</v>
      </c>
      <c r="BB51">
        <v>17.712</v>
      </c>
      <c r="BC51">
        <v>17.855</v>
      </c>
      <c r="BD51">
        <v>17.975000000000001</v>
      </c>
      <c r="BE51">
        <v>17.992000000000001</v>
      </c>
      <c r="BF51">
        <v>18.158000000000001</v>
      </c>
      <c r="BG51">
        <v>18.202000000000002</v>
      </c>
      <c r="BH51">
        <v>18.190999999999999</v>
      </c>
      <c r="BI51">
        <v>18.361999999999998</v>
      </c>
      <c r="BJ51">
        <v>18.491</v>
      </c>
      <c r="BK51">
        <v>18.638000000000002</v>
      </c>
      <c r="BL51">
        <v>18.66</v>
      </c>
      <c r="BM51">
        <v>18.893000000000001</v>
      </c>
      <c r="BN51">
        <v>19.120999999999999</v>
      </c>
      <c r="BO51">
        <v>19.164999999999999</v>
      </c>
      <c r="BP51">
        <v>19.353999999999999</v>
      </c>
      <c r="BQ51">
        <v>19.631</v>
      </c>
      <c r="BR51">
        <v>19.86</v>
      </c>
      <c r="BS51">
        <v>20.033999999999999</v>
      </c>
      <c r="BT51">
        <v>20.481999999999999</v>
      </c>
      <c r="BU51">
        <v>20.5</v>
      </c>
      <c r="BV51">
        <v>20.940999999999999</v>
      </c>
      <c r="BW51">
        <v>21.202999999999999</v>
      </c>
      <c r="BX51">
        <v>21.48</v>
      </c>
      <c r="BY51">
        <v>21.576000000000001</v>
      </c>
      <c r="BZ51">
        <v>22.358000000000001</v>
      </c>
      <c r="CA51">
        <v>22.699000000000002</v>
      </c>
      <c r="CB51">
        <v>22.866</v>
      </c>
      <c r="CC51">
        <v>23.466000000000001</v>
      </c>
      <c r="CD51">
        <v>23.905999999999999</v>
      </c>
      <c r="CE51">
        <v>24.513000000000002</v>
      </c>
      <c r="CF51">
        <v>25.32</v>
      </c>
      <c r="CG51">
        <v>25.792999999999999</v>
      </c>
      <c r="CH51">
        <v>26.062000000000001</v>
      </c>
      <c r="CI51">
        <v>26.806999999999999</v>
      </c>
      <c r="CJ51">
        <v>27.632999999999999</v>
      </c>
      <c r="CK51">
        <v>28.605</v>
      </c>
      <c r="CL51">
        <v>29.065999999999999</v>
      </c>
      <c r="CM51">
        <v>30.38</v>
      </c>
      <c r="CN51">
        <v>31.591999999999999</v>
      </c>
      <c r="CO51">
        <v>32.037999999999997</v>
      </c>
      <c r="CP51">
        <v>33.917000000000002</v>
      </c>
      <c r="CQ51">
        <v>34.688000000000002</v>
      </c>
      <c r="CR51">
        <v>36.097999999999999</v>
      </c>
      <c r="CS51">
        <v>37.265000000000001</v>
      </c>
      <c r="CT51">
        <v>38.645000000000003</v>
      </c>
      <c r="CU51">
        <v>40.088999999999999</v>
      </c>
      <c r="CV51">
        <v>41.661999999999999</v>
      </c>
      <c r="CW51">
        <v>42.398000000000003</v>
      </c>
      <c r="CX51">
        <v>44.098999999999997</v>
      </c>
      <c r="CY51">
        <v>45.212000000000003</v>
      </c>
      <c r="CZ51">
        <v>47.585999999999999</v>
      </c>
      <c r="DA51">
        <v>48.223999999999997</v>
      </c>
      <c r="DB51">
        <v>49.104999999999997</v>
      </c>
      <c r="DC51">
        <v>51.097000000000001</v>
      </c>
      <c r="DD51">
        <v>49.637999999999998</v>
      </c>
      <c r="DE51">
        <v>51.079000000000001</v>
      </c>
      <c r="DF51">
        <v>51.210999999999999</v>
      </c>
      <c r="DG51">
        <v>51.661000000000001</v>
      </c>
      <c r="DH51">
        <v>51.832000000000001</v>
      </c>
      <c r="DI51">
        <v>51.927</v>
      </c>
      <c r="DJ51">
        <v>52.398000000000003</v>
      </c>
      <c r="DK51">
        <v>52.951999999999998</v>
      </c>
      <c r="DL51">
        <v>52.593000000000004</v>
      </c>
      <c r="DM51">
        <v>53.591999999999999</v>
      </c>
      <c r="DN51">
        <v>52.378</v>
      </c>
      <c r="DO51">
        <v>53.643000000000001</v>
      </c>
      <c r="DP51">
        <v>53.225999999999999</v>
      </c>
      <c r="DQ51">
        <v>53.564</v>
      </c>
      <c r="DR51">
        <v>52.838999999999999</v>
      </c>
      <c r="DS51">
        <v>53.906999999999996</v>
      </c>
      <c r="DT51">
        <v>53.712000000000003</v>
      </c>
      <c r="DU51">
        <v>54.536000000000001</v>
      </c>
      <c r="DV51">
        <v>53.947000000000003</v>
      </c>
      <c r="DW51">
        <v>54.822000000000003</v>
      </c>
      <c r="DX51">
        <v>54.906999999999996</v>
      </c>
      <c r="DY51">
        <v>54.036000000000001</v>
      </c>
      <c r="DZ51">
        <v>54.749000000000002</v>
      </c>
      <c r="EA51">
        <v>55.008000000000003</v>
      </c>
      <c r="EB51">
        <v>55.326999999999998</v>
      </c>
      <c r="EC51">
        <v>55.792000000000002</v>
      </c>
      <c r="ED51">
        <v>54.744</v>
      </c>
      <c r="EE51">
        <v>55.780999999999999</v>
      </c>
      <c r="EF51">
        <v>54.761000000000003</v>
      </c>
      <c r="EG51">
        <v>55.707999999999998</v>
      </c>
      <c r="EH51">
        <v>55.826000000000001</v>
      </c>
      <c r="EI51">
        <v>55.158000000000001</v>
      </c>
      <c r="EJ51">
        <v>55.718000000000004</v>
      </c>
      <c r="EK51">
        <v>55.723999999999997</v>
      </c>
      <c r="EL51">
        <v>56.128</v>
      </c>
      <c r="EM51">
        <v>56.177999999999997</v>
      </c>
      <c r="EN51">
        <v>55.646999999999998</v>
      </c>
      <c r="EO51">
        <v>56.005000000000003</v>
      </c>
      <c r="EP51">
        <v>55.780999999999999</v>
      </c>
      <c r="EQ51">
        <v>55.652999999999999</v>
      </c>
      <c r="ER51">
        <v>55.316000000000003</v>
      </c>
      <c r="ES51">
        <v>55.5</v>
      </c>
      <c r="ET51">
        <v>55.713999999999999</v>
      </c>
      <c r="EU51">
        <v>55.826000000000001</v>
      </c>
      <c r="EV51">
        <v>55.069000000000003</v>
      </c>
      <c r="EW51">
        <v>55.012999999999998</v>
      </c>
      <c r="EX51">
        <v>55.847999999999999</v>
      </c>
      <c r="EY51">
        <v>55.545999999999999</v>
      </c>
      <c r="EZ51">
        <v>55.209000000000003</v>
      </c>
      <c r="FA51">
        <v>56.085000000000001</v>
      </c>
      <c r="FB51">
        <v>56.207000000000001</v>
      </c>
      <c r="FC51">
        <v>55.58</v>
      </c>
      <c r="FD51">
        <v>56.41</v>
      </c>
      <c r="FE51">
        <v>56.389000000000003</v>
      </c>
      <c r="FF51">
        <v>56.954999999999998</v>
      </c>
      <c r="FG51">
        <v>56.262</v>
      </c>
      <c r="FH51">
        <v>57.16</v>
      </c>
      <c r="FI51">
        <v>56.353999999999999</v>
      </c>
      <c r="FJ51">
        <v>57.220999999999997</v>
      </c>
      <c r="FK51">
        <v>57.433999999999997</v>
      </c>
      <c r="FL51">
        <v>57.082999999999998</v>
      </c>
      <c r="FM51">
        <v>58.372999999999998</v>
      </c>
      <c r="FN51">
        <v>58.308999999999997</v>
      </c>
      <c r="FO51">
        <v>58.79</v>
      </c>
      <c r="FP51">
        <v>58.104999999999997</v>
      </c>
      <c r="FQ51">
        <v>59.264000000000003</v>
      </c>
      <c r="FR51">
        <v>58.517000000000003</v>
      </c>
      <c r="FS51">
        <v>59.011000000000003</v>
      </c>
      <c r="FT51">
        <v>59.235999999999997</v>
      </c>
      <c r="FU51">
        <v>59.106999999999999</v>
      </c>
      <c r="FV51">
        <v>60.332000000000001</v>
      </c>
      <c r="FW51">
        <v>60.177999999999997</v>
      </c>
      <c r="FX51">
        <v>60.045999999999999</v>
      </c>
      <c r="FY51">
        <v>60.197000000000003</v>
      </c>
      <c r="FZ51">
        <v>60.78</v>
      </c>
      <c r="GA51">
        <v>60.786000000000001</v>
      </c>
      <c r="GB51">
        <v>61.329000000000001</v>
      </c>
      <c r="GC51">
        <v>62.037999999999997</v>
      </c>
      <c r="GD51">
        <v>62.384999999999998</v>
      </c>
      <c r="GE51">
        <v>63.451000000000001</v>
      </c>
      <c r="GF51">
        <v>63.99</v>
      </c>
      <c r="GG51">
        <v>64.203000000000003</v>
      </c>
      <c r="GH51">
        <v>64.316999999999993</v>
      </c>
      <c r="GI51">
        <v>64.103999999999999</v>
      </c>
      <c r="GJ51">
        <v>64.753</v>
      </c>
      <c r="GK51">
        <v>65.367999999999995</v>
      </c>
      <c r="GL51">
        <v>65.099000000000004</v>
      </c>
      <c r="GM51">
        <v>65.524000000000001</v>
      </c>
      <c r="GN51">
        <v>66.885000000000005</v>
      </c>
      <c r="GO51">
        <v>66.254000000000005</v>
      </c>
      <c r="GP51">
        <v>66.521000000000001</v>
      </c>
      <c r="GQ51">
        <v>67.545000000000002</v>
      </c>
      <c r="GR51">
        <v>67.686000000000007</v>
      </c>
      <c r="GS51">
        <v>68.5</v>
      </c>
      <c r="GT51">
        <v>68.850999999999999</v>
      </c>
      <c r="GU51">
        <v>69.09</v>
      </c>
      <c r="GV51">
        <v>69.945999999999998</v>
      </c>
      <c r="GW51">
        <v>70.043999999999997</v>
      </c>
      <c r="GX51">
        <v>71.786000000000001</v>
      </c>
      <c r="GY51">
        <v>70.900000000000006</v>
      </c>
      <c r="GZ51">
        <v>72.936000000000007</v>
      </c>
      <c r="HA51">
        <v>72.302999999999997</v>
      </c>
      <c r="HB51">
        <v>73.341999999999999</v>
      </c>
      <c r="HC51">
        <v>72.432000000000002</v>
      </c>
      <c r="HD51">
        <v>73.83</v>
      </c>
      <c r="HE51">
        <v>73.7</v>
      </c>
      <c r="HF51">
        <v>74.546000000000006</v>
      </c>
      <c r="HG51">
        <v>75.302000000000007</v>
      </c>
      <c r="HH51">
        <v>75.921000000000006</v>
      </c>
      <c r="HI51">
        <v>75.677999999999997</v>
      </c>
      <c r="HJ51">
        <v>76.316999999999993</v>
      </c>
      <c r="HK51">
        <v>76.408000000000001</v>
      </c>
      <c r="HL51">
        <v>75.634</v>
      </c>
      <c r="HM51">
        <v>76.903000000000006</v>
      </c>
      <c r="HN51">
        <v>77.757000000000005</v>
      </c>
      <c r="HO51">
        <v>77.956999999999994</v>
      </c>
      <c r="HP51">
        <v>78.513999999999996</v>
      </c>
      <c r="HQ51">
        <v>78.337999999999994</v>
      </c>
      <c r="HR51">
        <v>79.792000000000002</v>
      </c>
      <c r="HS51">
        <v>80.534999999999997</v>
      </c>
      <c r="HT51">
        <v>79.643000000000001</v>
      </c>
      <c r="HU51">
        <v>80.450999999999993</v>
      </c>
      <c r="HV51">
        <v>80.218000000000004</v>
      </c>
      <c r="HW51">
        <v>81.338999999999999</v>
      </c>
      <c r="HX51">
        <v>82.138000000000005</v>
      </c>
      <c r="HY51">
        <v>82.02</v>
      </c>
      <c r="HZ51">
        <v>83.015000000000001</v>
      </c>
      <c r="IA51">
        <v>83.397000000000006</v>
      </c>
      <c r="IB51">
        <v>83.858000000000004</v>
      </c>
      <c r="IC51">
        <v>85.796999999999997</v>
      </c>
      <c r="ID51">
        <v>87.304000000000002</v>
      </c>
      <c r="IE51">
        <v>89.021000000000001</v>
      </c>
      <c r="IF51">
        <v>90.209000000000003</v>
      </c>
      <c r="IG51">
        <v>92.084000000000003</v>
      </c>
      <c r="IH51">
        <v>94.043000000000006</v>
      </c>
      <c r="II51">
        <v>95.016999999999996</v>
      </c>
      <c r="IJ51">
        <v>95.483999999999995</v>
      </c>
      <c r="IK51">
        <v>96.775000000000006</v>
      </c>
      <c r="IL51">
        <v>98.251999999999995</v>
      </c>
      <c r="IM51">
        <v>98.908000000000001</v>
      </c>
      <c r="IN51">
        <v>99.093000000000004</v>
      </c>
      <c r="IO51">
        <v>99.962000000000003</v>
      </c>
      <c r="IP51">
        <v>100.188</v>
      </c>
      <c r="IQ51">
        <v>101.19199999999999</v>
      </c>
      <c r="IR51">
        <v>101.08799999999999</v>
      </c>
      <c r="IS51">
        <v>102.22199999999999</v>
      </c>
      <c r="IT51">
        <v>102.03700000000001</v>
      </c>
      <c r="IU51">
        <v>103.172</v>
      </c>
      <c r="IV51">
        <v>102.77800000000001</v>
      </c>
      <c r="IW51">
        <v>103.02500000000001</v>
      </c>
      <c r="IX51">
        <v>103.202</v>
      </c>
      <c r="IY51">
        <v>103.754</v>
      </c>
      <c r="IZ51">
        <v>103.815</v>
      </c>
      <c r="JA51">
        <v>103.964</v>
      </c>
      <c r="JB51">
        <v>104.104</v>
      </c>
      <c r="JC51">
        <v>104.17</v>
      </c>
      <c r="JD51">
        <v>103.999</v>
      </c>
      <c r="JE51">
        <v>103.836</v>
      </c>
      <c r="JF51">
        <v>104.09</v>
      </c>
      <c r="JG51">
        <v>104.32599999999999</v>
      </c>
      <c r="JH51">
        <v>104.536</v>
      </c>
      <c r="JI51">
        <v>104.343</v>
      </c>
      <c r="JJ51">
        <v>104.67700000000001</v>
      </c>
      <c r="JK51">
        <v>104.209</v>
      </c>
      <c r="JL51">
        <v>104.508</v>
      </c>
      <c r="JM51">
        <v>104.685</v>
      </c>
      <c r="JN51">
        <v>104.386</v>
      </c>
      <c r="JO51">
        <v>104.20699999999999</v>
      </c>
      <c r="JP51">
        <v>104.42700000000001</v>
      </c>
      <c r="JQ51">
        <v>104.42</v>
      </c>
      <c r="JR51">
        <v>104.364</v>
      </c>
      <c r="JS51">
        <v>104.483</v>
      </c>
      <c r="JT51">
        <v>104.41800000000001</v>
      </c>
      <c r="JU51">
        <v>104.56399999999999</v>
      </c>
      <c r="JV51">
        <v>104.024</v>
      </c>
      <c r="JW51">
        <v>104.66</v>
      </c>
      <c r="JX51">
        <v>104.468</v>
      </c>
      <c r="JY51">
        <v>104.46299999999999</v>
      </c>
      <c r="JZ51">
        <v>104.355</v>
      </c>
      <c r="KA51">
        <v>104.364</v>
      </c>
      <c r="KB51">
        <v>104.08799999999999</v>
      </c>
      <c r="KC51">
        <v>104.217</v>
      </c>
      <c r="KD51">
        <v>104.364</v>
      </c>
      <c r="KE51">
        <v>104.849</v>
      </c>
      <c r="KF51">
        <v>104.503</v>
      </c>
      <c r="KG51">
        <v>104.185</v>
      </c>
      <c r="KH51">
        <v>104.143</v>
      </c>
      <c r="KI51">
        <v>104.523</v>
      </c>
      <c r="KJ51">
        <v>104.101</v>
      </c>
      <c r="KK51">
        <v>104.31</v>
      </c>
      <c r="KL51">
        <v>104.52200000000001</v>
      </c>
      <c r="KM51">
        <v>104.57299999999999</v>
      </c>
      <c r="KN51">
        <v>104.209</v>
      </c>
      <c r="KO51">
        <v>104.182</v>
      </c>
      <c r="KP51">
        <v>103.916</v>
      </c>
      <c r="KQ51">
        <v>104.105</v>
      </c>
      <c r="KR51">
        <v>104.39400000000001</v>
      </c>
      <c r="KS51">
        <v>104.224</v>
      </c>
      <c r="KT51">
        <v>104.23</v>
      </c>
      <c r="KU51">
        <v>104.126</v>
      </c>
      <c r="KV51">
        <v>104.43899999999999</v>
      </c>
      <c r="KW51">
        <v>104.297</v>
      </c>
      <c r="KX51">
        <v>104.126</v>
      </c>
      <c r="KY51">
        <v>103.97199999999999</v>
      </c>
      <c r="KZ51">
        <v>103.956</v>
      </c>
      <c r="LA51">
        <v>104.01300000000001</v>
      </c>
      <c r="LB51">
        <v>104.286</v>
      </c>
      <c r="LC51">
        <v>104.044</v>
      </c>
      <c r="LD51">
        <v>104.16</v>
      </c>
      <c r="LE51">
        <v>103.908</v>
      </c>
      <c r="LF51">
        <v>103.928</v>
      </c>
      <c r="LG51">
        <v>103.84399999999999</v>
      </c>
      <c r="LH51">
        <v>103.864</v>
      </c>
      <c r="LI51">
        <v>104.096</v>
      </c>
      <c r="LJ51">
        <v>103.50700000000001</v>
      </c>
      <c r="LK51">
        <v>103.76</v>
      </c>
      <c r="LL51">
        <v>103.325</v>
      </c>
      <c r="LM51">
        <v>103.845</v>
      </c>
      <c r="LN51">
        <v>104.024</v>
      </c>
      <c r="LO51">
        <v>103.383</v>
      </c>
      <c r="LP51">
        <v>103.78400000000001</v>
      </c>
      <c r="LQ51">
        <v>103.34699999999999</v>
      </c>
      <c r="LR51">
        <v>103.706</v>
      </c>
      <c r="LS51">
        <v>103.236</v>
      </c>
      <c r="LT51">
        <v>103.827</v>
      </c>
      <c r="LU51">
        <v>103.369</v>
      </c>
      <c r="LV51">
        <v>103.497</v>
      </c>
      <c r="LW51">
        <v>103.53700000000001</v>
      </c>
      <c r="LX51">
        <v>103.622</v>
      </c>
      <c r="LY51">
        <v>103.616</v>
      </c>
      <c r="LZ51">
        <v>103.664</v>
      </c>
      <c r="MA51">
        <v>103.53700000000001</v>
      </c>
      <c r="MB51">
        <v>103.509</v>
      </c>
      <c r="MC51">
        <v>103.03100000000001</v>
      </c>
      <c r="MD51">
        <v>103.32599999999999</v>
      </c>
      <c r="ME51">
        <v>103.26300000000001</v>
      </c>
      <c r="MF51">
        <v>103.431</v>
      </c>
      <c r="MG51">
        <v>103.283</v>
      </c>
      <c r="MH51">
        <v>103.066</v>
      </c>
      <c r="MI51">
        <v>103.09399999999999</v>
      </c>
      <c r="MJ51">
        <v>103.136</v>
      </c>
      <c r="MK51">
        <v>102.708</v>
      </c>
      <c r="ML51">
        <v>103.05200000000001</v>
      </c>
      <c r="MM51">
        <v>103.045</v>
      </c>
      <c r="MN51">
        <v>103.09399999999999</v>
      </c>
      <c r="MO51">
        <v>103.43300000000001</v>
      </c>
      <c r="MP51">
        <v>102.86199999999999</v>
      </c>
      <c r="MQ51">
        <v>103.178</v>
      </c>
      <c r="MR51">
        <v>103.11499999999999</v>
      </c>
      <c r="MS51">
        <v>103.221</v>
      </c>
      <c r="MT51">
        <v>103.108</v>
      </c>
      <c r="MU51">
        <v>103.389</v>
      </c>
      <c r="MV51">
        <v>102.94</v>
      </c>
      <c r="MW51">
        <v>103.045</v>
      </c>
      <c r="MX51">
        <v>103.53</v>
      </c>
      <c r="MY51">
        <v>102.77800000000001</v>
      </c>
      <c r="MZ51">
        <v>103.298</v>
      </c>
      <c r="NA51">
        <v>103.136</v>
      </c>
      <c r="NB51">
        <v>103.178</v>
      </c>
      <c r="NC51">
        <v>103.25700000000001</v>
      </c>
      <c r="ND51">
        <v>103.706</v>
      </c>
      <c r="NE51">
        <v>103.327</v>
      </c>
      <c r="NF51">
        <v>102.736</v>
      </c>
      <c r="NG51">
        <v>103.425</v>
      </c>
      <c r="NH51">
        <v>103.003</v>
      </c>
      <c r="NI51">
        <v>103.07299999999999</v>
      </c>
      <c r="NJ51">
        <v>103.30500000000001</v>
      </c>
      <c r="NK51">
        <v>103.256</v>
      </c>
      <c r="NL51">
        <v>102.876</v>
      </c>
      <c r="NM51">
        <v>103.369</v>
      </c>
      <c r="NN51">
        <v>103.29900000000001</v>
      </c>
      <c r="NO51">
        <v>103.827</v>
      </c>
      <c r="NP51">
        <v>103.474</v>
      </c>
      <c r="NQ51">
        <v>103.277</v>
      </c>
      <c r="NR51">
        <v>103.56100000000001</v>
      </c>
      <c r="NS51">
        <v>103.116</v>
      </c>
      <c r="NT51">
        <v>103.636</v>
      </c>
      <c r="NU51">
        <v>103.679</v>
      </c>
      <c r="NV51">
        <v>103.512</v>
      </c>
      <c r="NW51">
        <v>103.75</v>
      </c>
      <c r="NX51">
        <v>103.37</v>
      </c>
      <c r="NY51">
        <v>103.44799999999999</v>
      </c>
      <c r="NZ51">
        <v>103.512</v>
      </c>
      <c r="OA51">
        <v>103.66800000000001</v>
      </c>
      <c r="OB51">
        <v>103.286</v>
      </c>
      <c r="OC51">
        <v>103.342</v>
      </c>
      <c r="OD51">
        <v>103.955</v>
      </c>
      <c r="OE51">
        <v>103.58199999999999</v>
      </c>
      <c r="OF51">
        <v>103.56100000000001</v>
      </c>
      <c r="OG51">
        <v>103.583</v>
      </c>
    </row>
    <row r="52" spans="1:397" x14ac:dyDescent="0.25">
      <c r="A52" t="s">
        <v>91</v>
      </c>
      <c r="B52" t="s">
        <v>92</v>
      </c>
      <c r="D52">
        <v>1</v>
      </c>
      <c r="E52">
        <v>14.135</v>
      </c>
      <c r="F52">
        <v>14.366</v>
      </c>
      <c r="G52">
        <v>14.37</v>
      </c>
      <c r="H52">
        <v>14.391</v>
      </c>
      <c r="I52">
        <v>14.456</v>
      </c>
      <c r="J52">
        <v>14.465</v>
      </c>
      <c r="K52">
        <v>14.438000000000001</v>
      </c>
      <c r="L52">
        <v>14.446</v>
      </c>
      <c r="M52">
        <v>14.443</v>
      </c>
      <c r="N52">
        <v>14.545999999999999</v>
      </c>
      <c r="O52">
        <v>14.462999999999999</v>
      </c>
      <c r="P52">
        <v>14.436999999999999</v>
      </c>
      <c r="Q52">
        <v>14.462</v>
      </c>
      <c r="R52">
        <v>14.436999999999999</v>
      </c>
      <c r="S52">
        <v>14.547000000000001</v>
      </c>
      <c r="T52">
        <v>14.46</v>
      </c>
      <c r="U52">
        <v>14.635999999999999</v>
      </c>
      <c r="V52">
        <v>14.553000000000001</v>
      </c>
      <c r="W52">
        <v>14.593999999999999</v>
      </c>
      <c r="X52">
        <v>14.571</v>
      </c>
      <c r="Y52">
        <v>14.545</v>
      </c>
      <c r="Z52">
        <v>14.638999999999999</v>
      </c>
      <c r="AA52">
        <v>14.654</v>
      </c>
      <c r="AB52">
        <v>14.685</v>
      </c>
      <c r="AC52">
        <v>14.645</v>
      </c>
      <c r="AD52">
        <v>14.53</v>
      </c>
      <c r="AE52">
        <v>14.593999999999999</v>
      </c>
      <c r="AF52">
        <v>14.701000000000001</v>
      </c>
      <c r="AG52">
        <v>14.677</v>
      </c>
      <c r="AH52">
        <v>14.664999999999999</v>
      </c>
      <c r="AI52">
        <v>14.462</v>
      </c>
      <c r="AJ52">
        <v>14.638999999999999</v>
      </c>
      <c r="AK52">
        <v>14.61</v>
      </c>
      <c r="AL52">
        <v>14.601000000000001</v>
      </c>
      <c r="AM52">
        <v>14.57</v>
      </c>
      <c r="AN52">
        <v>14.686</v>
      </c>
      <c r="AO52">
        <v>14.656000000000001</v>
      </c>
      <c r="AP52">
        <v>14.805</v>
      </c>
      <c r="AQ52">
        <v>14.695</v>
      </c>
      <c r="AR52">
        <v>14.747999999999999</v>
      </c>
      <c r="AS52">
        <v>14.667999999999999</v>
      </c>
      <c r="AT52">
        <v>14.683</v>
      </c>
      <c r="AU52">
        <v>14.784000000000001</v>
      </c>
      <c r="AV52">
        <v>14.759</v>
      </c>
      <c r="AW52">
        <v>14.952</v>
      </c>
      <c r="AX52">
        <v>15.013999999999999</v>
      </c>
      <c r="AY52">
        <v>14.989000000000001</v>
      </c>
      <c r="AZ52">
        <v>14.893000000000001</v>
      </c>
      <c r="BA52">
        <v>14.997999999999999</v>
      </c>
      <c r="BB52">
        <v>15.058999999999999</v>
      </c>
      <c r="BC52">
        <v>15.058999999999999</v>
      </c>
      <c r="BD52">
        <v>15.071999999999999</v>
      </c>
      <c r="BE52">
        <v>15.035</v>
      </c>
      <c r="BF52">
        <v>15.228</v>
      </c>
      <c r="BG52">
        <v>15.192</v>
      </c>
      <c r="BH52">
        <v>15.348000000000001</v>
      </c>
      <c r="BI52">
        <v>15.273999999999999</v>
      </c>
      <c r="BJ52">
        <v>15.593</v>
      </c>
      <c r="BK52">
        <v>15.494999999999999</v>
      </c>
      <c r="BL52">
        <v>15.596</v>
      </c>
      <c r="BM52">
        <v>15.523</v>
      </c>
      <c r="BN52">
        <v>15.662000000000001</v>
      </c>
      <c r="BO52">
        <v>15.651999999999999</v>
      </c>
      <c r="BP52">
        <v>15.787000000000001</v>
      </c>
      <c r="BQ52">
        <v>15.976000000000001</v>
      </c>
      <c r="BR52">
        <v>16.065999999999999</v>
      </c>
      <c r="BS52">
        <v>16.381</v>
      </c>
      <c r="BT52">
        <v>16.408000000000001</v>
      </c>
      <c r="BU52">
        <v>16.460999999999999</v>
      </c>
      <c r="BV52">
        <v>16.425999999999998</v>
      </c>
      <c r="BW52">
        <v>16.768000000000001</v>
      </c>
      <c r="BX52">
        <v>16.739999999999998</v>
      </c>
      <c r="BY52">
        <v>17.167000000000002</v>
      </c>
      <c r="BZ52">
        <v>17.481999999999999</v>
      </c>
      <c r="CA52">
        <v>17.600000000000001</v>
      </c>
      <c r="CB52">
        <v>18.071000000000002</v>
      </c>
      <c r="CC52">
        <v>18.312999999999999</v>
      </c>
      <c r="CD52">
        <v>18.526</v>
      </c>
      <c r="CE52">
        <v>18.710999999999999</v>
      </c>
      <c r="CF52">
        <v>19.190999999999999</v>
      </c>
      <c r="CG52">
        <v>19.420999999999999</v>
      </c>
      <c r="CH52">
        <v>19.623000000000001</v>
      </c>
      <c r="CI52">
        <v>20.292000000000002</v>
      </c>
      <c r="CJ52">
        <v>20.696999999999999</v>
      </c>
      <c r="CK52">
        <v>21.161999999999999</v>
      </c>
      <c r="CL52">
        <v>21.486999999999998</v>
      </c>
      <c r="CM52">
        <v>22.111999999999998</v>
      </c>
      <c r="CN52">
        <v>22.792000000000002</v>
      </c>
      <c r="CO52">
        <v>23.216999999999999</v>
      </c>
      <c r="CP52">
        <v>24.082999999999998</v>
      </c>
      <c r="CQ52">
        <v>24.681999999999999</v>
      </c>
      <c r="CR52">
        <v>25.177</v>
      </c>
      <c r="CS52">
        <v>25.76</v>
      </c>
      <c r="CT52">
        <v>27.166</v>
      </c>
      <c r="CU52">
        <v>27.867999999999999</v>
      </c>
      <c r="CV52">
        <v>28.896000000000001</v>
      </c>
      <c r="CW52">
        <v>29.946000000000002</v>
      </c>
      <c r="CX52">
        <v>31.384</v>
      </c>
      <c r="CY52">
        <v>33.073999999999998</v>
      </c>
      <c r="CZ52">
        <v>33.234999999999999</v>
      </c>
      <c r="DA52">
        <v>35.771999999999998</v>
      </c>
      <c r="DB52">
        <v>36.119999999999997</v>
      </c>
      <c r="DC52">
        <v>36.728000000000002</v>
      </c>
      <c r="DD52">
        <v>38.948</v>
      </c>
      <c r="DE52">
        <v>41.036000000000001</v>
      </c>
      <c r="DF52">
        <v>42.253</v>
      </c>
      <c r="DG52">
        <v>43.686999999999998</v>
      </c>
      <c r="DH52">
        <v>45.024999999999999</v>
      </c>
      <c r="DI52">
        <v>46.673000000000002</v>
      </c>
      <c r="DJ52">
        <v>48.012999999999998</v>
      </c>
      <c r="DK52">
        <v>49.881999999999998</v>
      </c>
      <c r="DL52">
        <v>51.531999999999996</v>
      </c>
      <c r="DM52">
        <v>53.003999999999998</v>
      </c>
      <c r="DN52">
        <v>53.692999999999998</v>
      </c>
      <c r="DO52">
        <v>52.915999999999997</v>
      </c>
      <c r="DP52">
        <v>52.665999999999997</v>
      </c>
      <c r="DQ52">
        <v>53.031999999999996</v>
      </c>
      <c r="DR52">
        <v>53.875</v>
      </c>
      <c r="DS52">
        <v>55.451999999999998</v>
      </c>
      <c r="DT52">
        <v>54.75</v>
      </c>
      <c r="DU52">
        <v>54.844999999999999</v>
      </c>
      <c r="DV52">
        <v>54.761000000000003</v>
      </c>
      <c r="DW52">
        <v>55.747999999999998</v>
      </c>
      <c r="DX52">
        <v>55.216000000000001</v>
      </c>
      <c r="DY52">
        <v>56.311</v>
      </c>
      <c r="DZ52">
        <v>56.8</v>
      </c>
      <c r="EA52">
        <v>56.662999999999997</v>
      </c>
      <c r="EB52">
        <v>55.326999999999998</v>
      </c>
      <c r="EC52">
        <v>56.912999999999997</v>
      </c>
      <c r="ED52">
        <v>56.901000000000003</v>
      </c>
      <c r="EE52">
        <v>56.061</v>
      </c>
      <c r="EF52">
        <v>55.996000000000002</v>
      </c>
      <c r="EG52">
        <v>56.521000000000001</v>
      </c>
      <c r="EH52">
        <v>56.78</v>
      </c>
      <c r="EI52">
        <v>57.731000000000002</v>
      </c>
      <c r="EJ52">
        <v>58.881999999999998</v>
      </c>
      <c r="EK52">
        <v>57.375</v>
      </c>
      <c r="EL52">
        <v>57.838000000000001</v>
      </c>
      <c r="EM52">
        <v>57.661999999999999</v>
      </c>
      <c r="EN52">
        <v>59.459000000000003</v>
      </c>
      <c r="EO52">
        <v>57.320999999999998</v>
      </c>
      <c r="EP52">
        <v>58.665999999999997</v>
      </c>
      <c r="EQ52">
        <v>57.981000000000002</v>
      </c>
      <c r="ER52">
        <v>58.514000000000003</v>
      </c>
      <c r="ES52">
        <v>57.741999999999997</v>
      </c>
      <c r="ET52">
        <v>60.341000000000001</v>
      </c>
      <c r="EU52">
        <v>58.883000000000003</v>
      </c>
      <c r="EV52">
        <v>58.238</v>
      </c>
      <c r="EW52">
        <v>58.774000000000001</v>
      </c>
      <c r="EX52">
        <v>58.426000000000002</v>
      </c>
      <c r="EY52">
        <v>58.462000000000003</v>
      </c>
      <c r="EZ52">
        <v>58.573999999999998</v>
      </c>
      <c r="FA52">
        <v>58.75</v>
      </c>
      <c r="FB52">
        <v>58.954999999999998</v>
      </c>
      <c r="FC52">
        <v>59.030999999999999</v>
      </c>
      <c r="FD52">
        <v>57.924999999999997</v>
      </c>
      <c r="FE52">
        <v>58.802</v>
      </c>
      <c r="FF52">
        <v>58.244999999999997</v>
      </c>
      <c r="FG52">
        <v>57.158000000000001</v>
      </c>
      <c r="FH52">
        <v>57.692999999999998</v>
      </c>
      <c r="FI52">
        <v>57.671999999999997</v>
      </c>
      <c r="FJ52">
        <v>56.856999999999999</v>
      </c>
      <c r="FK52">
        <v>58.33</v>
      </c>
      <c r="FL52">
        <v>57.167000000000002</v>
      </c>
      <c r="FM52">
        <v>57.896000000000001</v>
      </c>
      <c r="FN52">
        <v>58.113</v>
      </c>
      <c r="FO52">
        <v>57.445</v>
      </c>
      <c r="FP52">
        <v>57.319000000000003</v>
      </c>
      <c r="FQ52">
        <v>58.393000000000001</v>
      </c>
      <c r="FR52">
        <v>58.039000000000001</v>
      </c>
      <c r="FS52">
        <v>57.692</v>
      </c>
      <c r="FT52">
        <v>57.354999999999997</v>
      </c>
      <c r="FU52">
        <v>57.984999999999999</v>
      </c>
      <c r="FV52">
        <v>57.866</v>
      </c>
      <c r="FW52">
        <v>58.100999999999999</v>
      </c>
      <c r="FX52">
        <v>57.069000000000003</v>
      </c>
      <c r="FY52">
        <v>56.802999999999997</v>
      </c>
      <c r="FZ52">
        <v>57.523000000000003</v>
      </c>
      <c r="GA52">
        <v>57.756999999999998</v>
      </c>
      <c r="GB52">
        <v>58.634</v>
      </c>
      <c r="GC52">
        <v>58.982999999999997</v>
      </c>
      <c r="GD52">
        <v>59.524000000000001</v>
      </c>
      <c r="GE52">
        <v>58.935000000000002</v>
      </c>
      <c r="GF52">
        <v>59.521000000000001</v>
      </c>
      <c r="GG52">
        <v>59.569000000000003</v>
      </c>
      <c r="GH52">
        <v>59.46</v>
      </c>
      <c r="GI52">
        <v>59.581000000000003</v>
      </c>
      <c r="GJ52">
        <v>58.887</v>
      </c>
      <c r="GK52">
        <v>60.451999999999998</v>
      </c>
      <c r="GL52">
        <v>59.814999999999998</v>
      </c>
      <c r="GM52">
        <v>62.070999999999998</v>
      </c>
      <c r="GN52">
        <v>60.844999999999999</v>
      </c>
      <c r="GO52">
        <v>60.639000000000003</v>
      </c>
      <c r="GP52">
        <v>60.963999999999999</v>
      </c>
      <c r="GQ52">
        <v>62.292999999999999</v>
      </c>
      <c r="GR52">
        <v>61.228999999999999</v>
      </c>
      <c r="GS52">
        <v>62.180999999999997</v>
      </c>
      <c r="GT52">
        <v>61.301000000000002</v>
      </c>
      <c r="GU52">
        <v>62.743000000000002</v>
      </c>
      <c r="GV52">
        <v>62.787999999999997</v>
      </c>
      <c r="GW52">
        <v>64.233000000000004</v>
      </c>
      <c r="GX52">
        <v>63.640999999999998</v>
      </c>
      <c r="GY52">
        <v>64.191999999999993</v>
      </c>
      <c r="GZ52">
        <v>64.906999999999996</v>
      </c>
      <c r="HA52">
        <v>63.966999999999999</v>
      </c>
      <c r="HB52">
        <v>64.471999999999994</v>
      </c>
      <c r="HC52">
        <v>64.147000000000006</v>
      </c>
      <c r="HD52">
        <v>66.094999999999999</v>
      </c>
      <c r="HE52">
        <v>65.745000000000005</v>
      </c>
      <c r="HF52">
        <v>65.856999999999999</v>
      </c>
      <c r="HG52">
        <v>67.347999999999999</v>
      </c>
      <c r="HH52">
        <v>67.055000000000007</v>
      </c>
      <c r="HI52">
        <v>66.986000000000004</v>
      </c>
      <c r="HJ52">
        <v>68.388000000000005</v>
      </c>
      <c r="HK52">
        <v>68.963999999999999</v>
      </c>
      <c r="HL52">
        <v>67.180000000000007</v>
      </c>
      <c r="HM52">
        <v>68.486000000000004</v>
      </c>
      <c r="HN52">
        <v>69.117000000000004</v>
      </c>
      <c r="HO52">
        <v>69.412999999999997</v>
      </c>
      <c r="HP52">
        <v>70.003</v>
      </c>
      <c r="HQ52">
        <v>69.512</v>
      </c>
      <c r="HR52">
        <v>71.13</v>
      </c>
      <c r="HS52">
        <v>71.509</v>
      </c>
      <c r="HT52">
        <v>71.662000000000006</v>
      </c>
      <c r="HU52">
        <v>71.706000000000003</v>
      </c>
      <c r="HV52">
        <v>72.247</v>
      </c>
      <c r="HW52">
        <v>72.198999999999998</v>
      </c>
      <c r="HX52">
        <v>72.465000000000003</v>
      </c>
      <c r="HY52">
        <v>72.876000000000005</v>
      </c>
      <c r="HZ52">
        <v>72.926000000000002</v>
      </c>
      <c r="IA52">
        <v>73.587999999999994</v>
      </c>
      <c r="IB52">
        <v>74.022000000000006</v>
      </c>
      <c r="IC52">
        <v>75.635999999999996</v>
      </c>
      <c r="ID52">
        <v>76.454999999999998</v>
      </c>
      <c r="IE52">
        <v>76.688999999999993</v>
      </c>
      <c r="IF52">
        <v>77.525999999999996</v>
      </c>
      <c r="IG52">
        <v>78.286000000000001</v>
      </c>
      <c r="IH52">
        <v>80.117999999999995</v>
      </c>
      <c r="II52">
        <v>81.013000000000005</v>
      </c>
      <c r="IJ52">
        <v>81.120999999999995</v>
      </c>
      <c r="IK52">
        <v>82.363</v>
      </c>
      <c r="IL52">
        <v>83.840999999999994</v>
      </c>
      <c r="IM52">
        <v>85.007999999999996</v>
      </c>
      <c r="IN52">
        <v>85.677999999999997</v>
      </c>
      <c r="IO52">
        <v>85.793999999999997</v>
      </c>
      <c r="IP52">
        <v>87.766999999999996</v>
      </c>
      <c r="IQ52">
        <v>87.376999999999995</v>
      </c>
      <c r="IR52">
        <v>88.864000000000004</v>
      </c>
      <c r="IS52">
        <v>89.483000000000004</v>
      </c>
      <c r="IT52">
        <v>89.197999999999993</v>
      </c>
      <c r="IU52">
        <v>91.567999999999998</v>
      </c>
      <c r="IV52">
        <v>91.454999999999998</v>
      </c>
      <c r="IW52">
        <v>90.637</v>
      </c>
      <c r="IX52">
        <v>91.54</v>
      </c>
      <c r="IY52">
        <v>91.795000000000002</v>
      </c>
      <c r="IZ52">
        <v>92.81</v>
      </c>
      <c r="JA52">
        <v>92.641999999999996</v>
      </c>
      <c r="JB52">
        <v>93.158000000000001</v>
      </c>
      <c r="JC52">
        <v>92.84</v>
      </c>
      <c r="JD52">
        <v>93.102000000000004</v>
      </c>
      <c r="JE52">
        <v>93.43</v>
      </c>
      <c r="JF52">
        <v>93.119</v>
      </c>
      <c r="JG52">
        <v>93.725999999999999</v>
      </c>
      <c r="JH52">
        <v>94.203000000000003</v>
      </c>
      <c r="JI52">
        <v>94.444999999999993</v>
      </c>
      <c r="JJ52">
        <v>93.468999999999994</v>
      </c>
      <c r="JK52">
        <v>94.2</v>
      </c>
      <c r="JL52">
        <v>94.325000000000003</v>
      </c>
      <c r="JM52">
        <v>95.194000000000003</v>
      </c>
      <c r="JN52">
        <v>94.766000000000005</v>
      </c>
      <c r="JO52">
        <v>94.27</v>
      </c>
      <c r="JP52">
        <v>94.311000000000007</v>
      </c>
      <c r="JQ52">
        <v>94.132999999999996</v>
      </c>
      <c r="JR52">
        <v>94.471000000000004</v>
      </c>
      <c r="JS52">
        <v>94.817999999999998</v>
      </c>
      <c r="JT52">
        <v>94.590999999999994</v>
      </c>
      <c r="JU52">
        <v>94.128</v>
      </c>
      <c r="JV52">
        <v>95.013000000000005</v>
      </c>
      <c r="JW52">
        <v>94.594999999999999</v>
      </c>
      <c r="JX52">
        <v>94.244</v>
      </c>
      <c r="JY52">
        <v>94.679000000000002</v>
      </c>
      <c r="JZ52">
        <v>95.200999999999993</v>
      </c>
      <c r="KA52">
        <v>94.64</v>
      </c>
      <c r="KB52">
        <v>94.563999999999993</v>
      </c>
      <c r="KC52">
        <v>94.766000000000005</v>
      </c>
      <c r="KD52">
        <v>94.64</v>
      </c>
      <c r="KE52">
        <v>94.394999999999996</v>
      </c>
      <c r="KF52">
        <v>94.506</v>
      </c>
      <c r="KG52">
        <v>94.531999999999996</v>
      </c>
      <c r="KH52">
        <v>94.747</v>
      </c>
      <c r="KI52">
        <v>94.531999999999996</v>
      </c>
      <c r="KJ52">
        <v>95.18</v>
      </c>
      <c r="KK52">
        <v>94.837999999999994</v>
      </c>
      <c r="KL52">
        <v>95.016999999999996</v>
      </c>
      <c r="KM52">
        <v>94.888999999999996</v>
      </c>
      <c r="KN52">
        <v>94.867999999999995</v>
      </c>
      <c r="KO52">
        <v>95.31</v>
      </c>
      <c r="KP52">
        <v>95.013000000000005</v>
      </c>
      <c r="KQ52">
        <v>94.667000000000002</v>
      </c>
      <c r="KR52">
        <v>94.724999999999994</v>
      </c>
      <c r="KS52">
        <v>94.76</v>
      </c>
      <c r="KT52">
        <v>95.335999999999999</v>
      </c>
      <c r="KU52">
        <v>94.944999999999993</v>
      </c>
      <c r="KV52">
        <v>95.63</v>
      </c>
      <c r="KW52">
        <v>94.960999999999999</v>
      </c>
      <c r="KX52">
        <v>95.367000000000004</v>
      </c>
      <c r="KY52">
        <v>94.76</v>
      </c>
      <c r="KZ52">
        <v>94.951999999999998</v>
      </c>
      <c r="LA52">
        <v>94.552000000000007</v>
      </c>
      <c r="LB52">
        <v>94.578999999999994</v>
      </c>
      <c r="LC52">
        <v>94.933000000000007</v>
      </c>
      <c r="LD52">
        <v>95.179000000000002</v>
      </c>
      <c r="LE52">
        <v>95.179000000000002</v>
      </c>
      <c r="LF52">
        <v>94.951999999999998</v>
      </c>
      <c r="LG52">
        <v>94.727000000000004</v>
      </c>
      <c r="LH52">
        <v>95.09</v>
      </c>
      <c r="LI52">
        <v>94.558999999999997</v>
      </c>
      <c r="LJ52">
        <v>94.614999999999995</v>
      </c>
      <c r="LK52">
        <v>95.147999999999996</v>
      </c>
      <c r="LL52">
        <v>94.941000000000003</v>
      </c>
      <c r="LM52">
        <v>94.608999999999995</v>
      </c>
      <c r="LN52">
        <v>95.182000000000002</v>
      </c>
      <c r="LO52">
        <v>94.971999999999994</v>
      </c>
      <c r="LP52">
        <v>94.524000000000001</v>
      </c>
      <c r="LQ52">
        <v>94.582999999999998</v>
      </c>
      <c r="LR52">
        <v>94.37</v>
      </c>
      <c r="LS52">
        <v>94.730999999999995</v>
      </c>
      <c r="LT52">
        <v>94.561999999999998</v>
      </c>
      <c r="LU52">
        <v>94.68</v>
      </c>
      <c r="LV52">
        <v>94.986999999999995</v>
      </c>
      <c r="LW52">
        <v>94.933000000000007</v>
      </c>
      <c r="LX52">
        <v>94.510999999999996</v>
      </c>
      <c r="LY52">
        <v>94.691999999999993</v>
      </c>
      <c r="LZ52">
        <v>94.55</v>
      </c>
      <c r="MA52">
        <v>94.707999999999998</v>
      </c>
      <c r="MB52">
        <v>94.707999999999998</v>
      </c>
      <c r="MC52">
        <v>94.222999999999999</v>
      </c>
      <c r="MD52">
        <v>94.31</v>
      </c>
      <c r="ME52">
        <v>94.441999999999993</v>
      </c>
      <c r="MF52">
        <v>94.92</v>
      </c>
      <c r="MG52">
        <v>94.019000000000005</v>
      </c>
      <c r="MH52">
        <v>94.667000000000002</v>
      </c>
      <c r="MI52">
        <v>94.33</v>
      </c>
      <c r="MJ52">
        <v>94.453000000000003</v>
      </c>
      <c r="MK52">
        <v>94.563000000000002</v>
      </c>
      <c r="ML52">
        <v>94.227999999999994</v>
      </c>
      <c r="MM52">
        <v>94.718000000000004</v>
      </c>
      <c r="MN52">
        <v>94.33</v>
      </c>
      <c r="MO52">
        <v>94.421999999999997</v>
      </c>
      <c r="MP52">
        <v>94.194999999999993</v>
      </c>
      <c r="MQ52">
        <v>94.274000000000001</v>
      </c>
      <c r="MR52">
        <v>93.850999999999999</v>
      </c>
      <c r="MS52">
        <v>94.2</v>
      </c>
      <c r="MT52">
        <v>94.465999999999994</v>
      </c>
      <c r="MU52">
        <v>94.2</v>
      </c>
      <c r="MV52">
        <v>94.367999999999995</v>
      </c>
      <c r="MW52">
        <v>94.001000000000005</v>
      </c>
      <c r="MX52">
        <v>94.445999999999998</v>
      </c>
      <c r="MY52">
        <v>93.962999999999994</v>
      </c>
      <c r="MZ52">
        <v>94.423000000000002</v>
      </c>
      <c r="NA52">
        <v>93.694000000000003</v>
      </c>
      <c r="NB52">
        <v>94.188999999999993</v>
      </c>
      <c r="NC52">
        <v>94.081999999999994</v>
      </c>
      <c r="ND52">
        <v>94.37</v>
      </c>
      <c r="NE52">
        <v>94.043000000000006</v>
      </c>
      <c r="NF52">
        <v>94.24</v>
      </c>
      <c r="NG52">
        <v>94.081999999999994</v>
      </c>
      <c r="NH52">
        <v>93.912999999999997</v>
      </c>
      <c r="NI52">
        <v>94.141999999999996</v>
      </c>
      <c r="NJ52">
        <v>94.052000000000007</v>
      </c>
      <c r="NK52">
        <v>94.201999999999998</v>
      </c>
      <c r="NL52">
        <v>93.888999999999996</v>
      </c>
      <c r="NM52">
        <v>94.004999999999995</v>
      </c>
      <c r="NN52">
        <v>94.325000000000003</v>
      </c>
      <c r="NO52">
        <v>94.253</v>
      </c>
      <c r="NP52">
        <v>94.024000000000001</v>
      </c>
      <c r="NQ52">
        <v>93.799000000000007</v>
      </c>
      <c r="NR52">
        <v>94.340999999999994</v>
      </c>
      <c r="NS52">
        <v>93.92</v>
      </c>
      <c r="NT52">
        <v>93.79</v>
      </c>
      <c r="NU52">
        <v>94.075000000000003</v>
      </c>
      <c r="NV52">
        <v>94.004000000000005</v>
      </c>
      <c r="NW52">
        <v>94.367000000000004</v>
      </c>
      <c r="NX52">
        <v>93.820999999999998</v>
      </c>
      <c r="NY52">
        <v>93.945999999999998</v>
      </c>
      <c r="NZ52">
        <v>94.165999999999997</v>
      </c>
      <c r="OA52">
        <v>93.923000000000002</v>
      </c>
      <c r="OB52">
        <v>94.052999999999997</v>
      </c>
      <c r="OC52">
        <v>93.891000000000005</v>
      </c>
      <c r="OD52">
        <v>94.369</v>
      </c>
      <c r="OE52">
        <v>94.022000000000006</v>
      </c>
      <c r="OF52">
        <v>94.340999999999994</v>
      </c>
      <c r="OG52">
        <v>94.007000000000005</v>
      </c>
    </row>
    <row r="53" spans="1:397" x14ac:dyDescent="0.25">
      <c r="A53" t="s">
        <v>73</v>
      </c>
      <c r="B53" t="s">
        <v>74</v>
      </c>
      <c r="D53">
        <v>1</v>
      </c>
      <c r="E53">
        <v>14.352</v>
      </c>
      <c r="F53">
        <v>14.56</v>
      </c>
      <c r="G53">
        <v>14.563000000000001</v>
      </c>
      <c r="H53">
        <v>14.666</v>
      </c>
      <c r="I53">
        <v>14.704000000000001</v>
      </c>
      <c r="J53">
        <v>14.741</v>
      </c>
      <c r="K53">
        <v>14.631</v>
      </c>
      <c r="L53">
        <v>14.75</v>
      </c>
      <c r="M53">
        <v>14.747</v>
      </c>
      <c r="N53">
        <v>14.74</v>
      </c>
      <c r="O53">
        <v>14.766999999999999</v>
      </c>
      <c r="P53">
        <v>14.712999999999999</v>
      </c>
      <c r="Q53">
        <v>14.738</v>
      </c>
      <c r="R53">
        <v>14.741</v>
      </c>
      <c r="S53">
        <v>14.768000000000001</v>
      </c>
      <c r="T53">
        <v>14.763999999999999</v>
      </c>
      <c r="U53">
        <v>14.747</v>
      </c>
      <c r="V53">
        <v>14.747</v>
      </c>
      <c r="W53">
        <v>14.759</v>
      </c>
      <c r="X53">
        <v>14.763999999999999</v>
      </c>
      <c r="Y53">
        <v>14.738</v>
      </c>
      <c r="Z53">
        <v>14.75</v>
      </c>
      <c r="AA53">
        <v>14.763999999999999</v>
      </c>
      <c r="AB53">
        <v>14.741</v>
      </c>
      <c r="AC53">
        <v>14.837999999999999</v>
      </c>
      <c r="AD53">
        <v>14.805999999999999</v>
      </c>
      <c r="AE53">
        <v>14.815</v>
      </c>
      <c r="AF53">
        <v>14.839</v>
      </c>
      <c r="AG53">
        <v>14.842000000000001</v>
      </c>
      <c r="AH53">
        <v>14.747</v>
      </c>
      <c r="AI53">
        <v>14.765000000000001</v>
      </c>
      <c r="AJ53">
        <v>14.86</v>
      </c>
      <c r="AK53">
        <v>14.803000000000001</v>
      </c>
      <c r="AL53">
        <v>14.739000000000001</v>
      </c>
      <c r="AM53">
        <v>14.736000000000001</v>
      </c>
      <c r="AN53">
        <v>14.879</v>
      </c>
      <c r="AO53">
        <v>14.821</v>
      </c>
      <c r="AP53">
        <v>14.86</v>
      </c>
      <c r="AQ53">
        <v>14.833</v>
      </c>
      <c r="AR53">
        <v>14.858000000000001</v>
      </c>
      <c r="AS53">
        <v>14.888</v>
      </c>
      <c r="AT53">
        <v>14.821</v>
      </c>
      <c r="AU53">
        <v>15.005000000000001</v>
      </c>
      <c r="AV53">
        <v>14.897</v>
      </c>
      <c r="AW53">
        <v>14.952</v>
      </c>
      <c r="AX53">
        <v>14.930999999999999</v>
      </c>
      <c r="AY53">
        <v>15.044</v>
      </c>
      <c r="AZ53">
        <v>14.948</v>
      </c>
      <c r="BA53">
        <v>15.108000000000001</v>
      </c>
      <c r="BB53">
        <v>15.115</v>
      </c>
      <c r="BC53">
        <v>15.115</v>
      </c>
      <c r="BD53">
        <v>15.127000000000001</v>
      </c>
      <c r="BE53">
        <v>15.173</v>
      </c>
      <c r="BF53">
        <v>15.339</v>
      </c>
      <c r="BG53">
        <v>15.356999999999999</v>
      </c>
      <c r="BH53">
        <v>15.403</v>
      </c>
      <c r="BI53">
        <v>15.385</v>
      </c>
      <c r="BJ53">
        <v>15.593</v>
      </c>
      <c r="BK53">
        <v>15.66</v>
      </c>
      <c r="BL53">
        <v>15.679</v>
      </c>
      <c r="BM53">
        <v>15.772</v>
      </c>
      <c r="BN53">
        <v>15.965999999999999</v>
      </c>
      <c r="BO53">
        <v>16.012</v>
      </c>
      <c r="BP53">
        <v>16.175000000000001</v>
      </c>
      <c r="BQ53">
        <v>16.308</v>
      </c>
      <c r="BR53">
        <v>16.398</v>
      </c>
      <c r="BS53">
        <v>16.52</v>
      </c>
      <c r="BT53">
        <v>16.713000000000001</v>
      </c>
      <c r="BU53">
        <v>16.876000000000001</v>
      </c>
      <c r="BV53">
        <v>17.062999999999999</v>
      </c>
      <c r="BW53">
        <v>17.212</v>
      </c>
      <c r="BX53">
        <v>17.405999999999999</v>
      </c>
      <c r="BY53">
        <v>17.748999999999999</v>
      </c>
      <c r="BZ53">
        <v>17.952999999999999</v>
      </c>
      <c r="CA53">
        <v>18.292999999999999</v>
      </c>
      <c r="CB53">
        <v>18.652999999999999</v>
      </c>
      <c r="CC53">
        <v>18.867000000000001</v>
      </c>
      <c r="CD53">
        <v>18.969000000000001</v>
      </c>
      <c r="CE53">
        <v>19.321999999999999</v>
      </c>
      <c r="CF53">
        <v>19.968</v>
      </c>
      <c r="CG53">
        <v>20.335000000000001</v>
      </c>
      <c r="CH53">
        <v>20.760999999999999</v>
      </c>
      <c r="CI53">
        <v>21.428999999999998</v>
      </c>
      <c r="CJ53">
        <v>21.751000000000001</v>
      </c>
      <c r="CK53">
        <v>22.44</v>
      </c>
      <c r="CL53">
        <v>23.18</v>
      </c>
      <c r="CM53">
        <v>23.748999999999999</v>
      </c>
      <c r="CN53">
        <v>24.346</v>
      </c>
      <c r="CO53">
        <v>24.77</v>
      </c>
      <c r="CP53">
        <v>25.888999999999999</v>
      </c>
      <c r="CQ53">
        <v>26.933</v>
      </c>
      <c r="CR53">
        <v>27.594999999999999</v>
      </c>
      <c r="CS53">
        <v>28.567</v>
      </c>
      <c r="CT53">
        <v>29.841000000000001</v>
      </c>
      <c r="CU53">
        <v>30.93</v>
      </c>
      <c r="CV53">
        <v>32.206000000000003</v>
      </c>
      <c r="CW53">
        <v>33.54</v>
      </c>
      <c r="CX53">
        <v>35.335000000000001</v>
      </c>
      <c r="CY53">
        <v>36.359000000000002</v>
      </c>
      <c r="CZ53">
        <v>38.658000000000001</v>
      </c>
      <c r="DA53">
        <v>39.802</v>
      </c>
      <c r="DB53">
        <v>41.375</v>
      </c>
      <c r="DC53">
        <v>43.773000000000003</v>
      </c>
      <c r="DD53">
        <v>44.933999999999997</v>
      </c>
      <c r="DE53">
        <v>46.866</v>
      </c>
      <c r="DF53">
        <v>48.085000000000001</v>
      </c>
      <c r="DG53">
        <v>49.542000000000002</v>
      </c>
      <c r="DH53">
        <v>48.790999999999997</v>
      </c>
      <c r="DI53">
        <v>48.545000000000002</v>
      </c>
      <c r="DJ53">
        <v>50.61</v>
      </c>
      <c r="DK53">
        <v>51.11</v>
      </c>
      <c r="DL53">
        <v>50.024000000000001</v>
      </c>
      <c r="DM53">
        <v>50.011000000000003</v>
      </c>
      <c r="DN53">
        <v>50.616</v>
      </c>
      <c r="DO53">
        <v>50.427999999999997</v>
      </c>
      <c r="DP53">
        <v>51.938000000000002</v>
      </c>
      <c r="DQ53">
        <v>50.850999999999999</v>
      </c>
      <c r="DR53">
        <v>52.165999999999997</v>
      </c>
      <c r="DS53">
        <v>52.137</v>
      </c>
      <c r="DT53">
        <v>51.917999999999999</v>
      </c>
      <c r="DU53">
        <v>52.74</v>
      </c>
      <c r="DV53">
        <v>53.076999999999998</v>
      </c>
      <c r="DW53">
        <v>52.83</v>
      </c>
      <c r="DX53">
        <v>52.295000000000002</v>
      </c>
      <c r="DY53">
        <v>52.097999999999999</v>
      </c>
      <c r="DZ53">
        <v>52.643000000000001</v>
      </c>
      <c r="EA53">
        <v>52.482999999999997</v>
      </c>
      <c r="EB53">
        <v>53.222999999999999</v>
      </c>
      <c r="EC53">
        <v>53.158000000000001</v>
      </c>
      <c r="ED53">
        <v>54.408000000000001</v>
      </c>
      <c r="EE53">
        <v>53.567</v>
      </c>
      <c r="EF53">
        <v>52.936</v>
      </c>
      <c r="EG53">
        <v>54.027000000000001</v>
      </c>
      <c r="EH53">
        <v>53.442999999999998</v>
      </c>
      <c r="EI53">
        <v>53.171999999999997</v>
      </c>
      <c r="EJ53">
        <v>54.234000000000002</v>
      </c>
      <c r="EK53">
        <v>53.093000000000004</v>
      </c>
      <c r="EL53">
        <v>54.167000000000002</v>
      </c>
      <c r="EM53">
        <v>54.497999999999998</v>
      </c>
      <c r="EN53">
        <v>55.646999999999998</v>
      </c>
      <c r="EO53">
        <v>53.427</v>
      </c>
      <c r="EP53">
        <v>54.1</v>
      </c>
      <c r="EQ53">
        <v>54.587000000000003</v>
      </c>
      <c r="ER53">
        <v>55.148000000000003</v>
      </c>
      <c r="ES53">
        <v>55.107999999999997</v>
      </c>
      <c r="ET53">
        <v>56.051000000000002</v>
      </c>
      <c r="EU53">
        <v>56.134999999999998</v>
      </c>
      <c r="EV53">
        <v>54.06</v>
      </c>
      <c r="EW53">
        <v>55.883000000000003</v>
      </c>
      <c r="EX53">
        <v>56.015999999999998</v>
      </c>
      <c r="EY53">
        <v>55.994</v>
      </c>
      <c r="EZ53">
        <v>56.134999999999998</v>
      </c>
      <c r="FA53">
        <v>55.607999999999997</v>
      </c>
      <c r="FB53">
        <v>55.393999999999998</v>
      </c>
      <c r="FC53">
        <v>55.158999999999999</v>
      </c>
      <c r="FD53">
        <v>55.344000000000001</v>
      </c>
      <c r="FE53">
        <v>55.21</v>
      </c>
      <c r="FF53">
        <v>54.765999999999998</v>
      </c>
      <c r="FG53">
        <v>54.722000000000001</v>
      </c>
      <c r="FH53">
        <v>54.862000000000002</v>
      </c>
      <c r="FI53">
        <v>55.820999999999998</v>
      </c>
      <c r="FJ53">
        <v>54.615000000000002</v>
      </c>
      <c r="FK53">
        <v>54.491999999999997</v>
      </c>
      <c r="FL53">
        <v>53.97</v>
      </c>
      <c r="FM53">
        <v>54.131</v>
      </c>
      <c r="FN53">
        <v>54.378999999999998</v>
      </c>
      <c r="FO53">
        <v>53.521999999999998</v>
      </c>
      <c r="FP53">
        <v>54.009</v>
      </c>
      <c r="FQ53">
        <v>54.182000000000002</v>
      </c>
      <c r="FR53">
        <v>54.271000000000001</v>
      </c>
      <c r="FS53">
        <v>55.024999999999999</v>
      </c>
      <c r="FT53">
        <v>53.761000000000003</v>
      </c>
      <c r="FU53">
        <v>54.789000000000001</v>
      </c>
      <c r="FV53">
        <v>54.447000000000003</v>
      </c>
      <c r="FW53">
        <v>55.040999999999997</v>
      </c>
      <c r="FX53">
        <v>54.484999999999999</v>
      </c>
      <c r="FY53">
        <v>55.484000000000002</v>
      </c>
      <c r="FZ53">
        <v>55.473999999999997</v>
      </c>
      <c r="GA53">
        <v>54.811</v>
      </c>
      <c r="GB53">
        <v>56.052</v>
      </c>
      <c r="GC53">
        <v>54.692999999999998</v>
      </c>
      <c r="GD53">
        <v>55.680999999999997</v>
      </c>
      <c r="GE53">
        <v>56.859000000000002</v>
      </c>
      <c r="GF53">
        <v>56.204999999999998</v>
      </c>
      <c r="GG53">
        <v>56.226999999999997</v>
      </c>
      <c r="GH53">
        <v>57.073999999999998</v>
      </c>
      <c r="GI53">
        <v>56.688000000000002</v>
      </c>
      <c r="GJ53">
        <v>57.427</v>
      </c>
      <c r="GK53">
        <v>57.305999999999997</v>
      </c>
      <c r="GL53">
        <v>58.325000000000003</v>
      </c>
      <c r="GM53">
        <v>57.101999999999997</v>
      </c>
      <c r="GN53">
        <v>57.698999999999998</v>
      </c>
      <c r="GO53">
        <v>58.59</v>
      </c>
      <c r="GP53">
        <v>58.774000000000001</v>
      </c>
      <c r="GQ53">
        <v>59.12</v>
      </c>
      <c r="GR53">
        <v>58.45</v>
      </c>
      <c r="GS53">
        <v>60.58</v>
      </c>
      <c r="GT53">
        <v>60.710999999999999</v>
      </c>
      <c r="GU53">
        <v>60.326999999999998</v>
      </c>
      <c r="GV53">
        <v>61.301000000000002</v>
      </c>
      <c r="GW53">
        <v>61.284999999999997</v>
      </c>
      <c r="GX53">
        <v>62.097000000000001</v>
      </c>
      <c r="GY53">
        <v>62.816000000000003</v>
      </c>
      <c r="GZ53">
        <v>62.24</v>
      </c>
      <c r="HA53">
        <v>62.816000000000003</v>
      </c>
      <c r="HB53">
        <v>63.686</v>
      </c>
      <c r="HC53">
        <v>63.866</v>
      </c>
      <c r="HD53">
        <v>63.536000000000001</v>
      </c>
      <c r="HE53">
        <v>63.664999999999999</v>
      </c>
      <c r="HF53">
        <v>63.972999999999999</v>
      </c>
      <c r="HG53">
        <v>64.930000000000007</v>
      </c>
      <c r="HH53">
        <v>65.343999999999994</v>
      </c>
      <c r="HI53">
        <v>65.218999999999994</v>
      </c>
      <c r="HJ53">
        <v>66.474999999999994</v>
      </c>
      <c r="HK53">
        <v>66.856999999999999</v>
      </c>
      <c r="HL53">
        <v>66.814999999999998</v>
      </c>
      <c r="HM53">
        <v>68.037000000000006</v>
      </c>
      <c r="HN53">
        <v>67.966999999999999</v>
      </c>
      <c r="HO53">
        <v>69.075999999999993</v>
      </c>
      <c r="HP53">
        <v>69.974999999999994</v>
      </c>
      <c r="HQ53">
        <v>69.427999999999997</v>
      </c>
      <c r="HR53">
        <v>69.808000000000007</v>
      </c>
      <c r="HS53">
        <v>69.906000000000006</v>
      </c>
      <c r="HT53">
        <v>70.762</v>
      </c>
      <c r="HU53">
        <v>71.227999999999994</v>
      </c>
      <c r="HV53">
        <v>71.853999999999999</v>
      </c>
      <c r="HW53">
        <v>73.549000000000007</v>
      </c>
      <c r="HX53">
        <v>73.983000000000004</v>
      </c>
      <c r="HY53">
        <v>74.98</v>
      </c>
      <c r="HZ53">
        <v>76.775999999999996</v>
      </c>
      <c r="IA53">
        <v>76.736000000000004</v>
      </c>
      <c r="IB53">
        <v>78.575000000000003</v>
      </c>
      <c r="IC53">
        <v>79.632999999999996</v>
      </c>
      <c r="ID53">
        <v>80.192999999999998</v>
      </c>
      <c r="IE53">
        <v>81.436000000000007</v>
      </c>
      <c r="IF53">
        <v>83.319000000000003</v>
      </c>
      <c r="IG53">
        <v>83.664000000000001</v>
      </c>
      <c r="IH53">
        <v>84.619</v>
      </c>
      <c r="II53">
        <v>85.596999999999994</v>
      </c>
      <c r="IJ53">
        <v>86.546000000000006</v>
      </c>
      <c r="IK53">
        <v>86.697999999999993</v>
      </c>
      <c r="IL53">
        <v>87.704999999999998</v>
      </c>
      <c r="IM53">
        <v>88.814999999999998</v>
      </c>
      <c r="IN53">
        <v>88.581000000000003</v>
      </c>
      <c r="IO53">
        <v>88.722999999999999</v>
      </c>
      <c r="IP53">
        <v>89.32</v>
      </c>
      <c r="IQ53">
        <v>90.14</v>
      </c>
      <c r="IR53">
        <v>90.722999999999999</v>
      </c>
      <c r="IS53">
        <v>91.061000000000007</v>
      </c>
      <c r="IT53">
        <v>91.399000000000001</v>
      </c>
      <c r="IU53">
        <v>91.23</v>
      </c>
      <c r="IV53">
        <v>91.765000000000001</v>
      </c>
      <c r="IW53">
        <v>92.33</v>
      </c>
      <c r="IX53">
        <v>92.98</v>
      </c>
      <c r="IY53">
        <v>92.162999999999997</v>
      </c>
      <c r="IZ53">
        <v>92.5</v>
      </c>
      <c r="JA53">
        <v>92.387</v>
      </c>
      <c r="JB53">
        <v>93.016999999999996</v>
      </c>
      <c r="JC53">
        <v>92.698999999999998</v>
      </c>
      <c r="JD53">
        <v>93.385000000000005</v>
      </c>
      <c r="JE53">
        <v>92.724999999999994</v>
      </c>
      <c r="JF53">
        <v>93.316999999999993</v>
      </c>
      <c r="JG53">
        <v>93.5</v>
      </c>
      <c r="JH53">
        <v>93.159000000000006</v>
      </c>
      <c r="JI53">
        <v>93.289000000000001</v>
      </c>
      <c r="JJ53">
        <v>94.09</v>
      </c>
      <c r="JK53">
        <v>93.691999999999993</v>
      </c>
      <c r="JL53">
        <v>93.620999999999995</v>
      </c>
      <c r="JM53">
        <v>93.923000000000002</v>
      </c>
      <c r="JN53">
        <v>94.23</v>
      </c>
      <c r="JO53">
        <v>93.537999999999997</v>
      </c>
      <c r="JP53">
        <v>93.944000000000003</v>
      </c>
      <c r="JQ53">
        <v>93.71</v>
      </c>
      <c r="JR53">
        <v>93.850999999999999</v>
      </c>
      <c r="JS53">
        <v>93.915999999999997</v>
      </c>
      <c r="JT53">
        <v>93.688999999999993</v>
      </c>
      <c r="JU53">
        <v>93.875</v>
      </c>
      <c r="JV53">
        <v>93.605000000000004</v>
      </c>
      <c r="JW53">
        <v>94.143000000000001</v>
      </c>
      <c r="JX53">
        <v>93.623999999999995</v>
      </c>
      <c r="JY53">
        <v>93.721000000000004</v>
      </c>
      <c r="JZ53">
        <v>93.99</v>
      </c>
      <c r="KA53">
        <v>93.596999999999994</v>
      </c>
      <c r="KB53">
        <v>93.691000000000003</v>
      </c>
      <c r="KC53">
        <v>94.313999999999993</v>
      </c>
      <c r="KD53">
        <v>93.682000000000002</v>
      </c>
      <c r="KE53">
        <v>93.915999999999997</v>
      </c>
      <c r="KF53">
        <v>93.718000000000004</v>
      </c>
      <c r="KG53">
        <v>93.828999999999994</v>
      </c>
      <c r="KH53">
        <v>94.043000000000006</v>
      </c>
      <c r="KI53">
        <v>93.66</v>
      </c>
      <c r="KJ53">
        <v>94.081999999999994</v>
      </c>
      <c r="KK53">
        <v>93.938000000000002</v>
      </c>
      <c r="KL53">
        <v>94.397999999999996</v>
      </c>
      <c r="KM53">
        <v>93.989000000000004</v>
      </c>
      <c r="KN53">
        <v>93.774000000000001</v>
      </c>
      <c r="KO53">
        <v>93.822999999999993</v>
      </c>
      <c r="KP53">
        <v>93.805000000000007</v>
      </c>
      <c r="KQ53">
        <v>93.712000000000003</v>
      </c>
      <c r="KR53">
        <v>94.135000000000005</v>
      </c>
      <c r="KS53">
        <v>93.777000000000001</v>
      </c>
      <c r="KT53">
        <v>93.680999999999997</v>
      </c>
      <c r="KU53">
        <v>93.43</v>
      </c>
      <c r="KV53">
        <v>93.912999999999997</v>
      </c>
      <c r="KW53">
        <v>93.667000000000002</v>
      </c>
      <c r="KX53">
        <v>93.400999999999996</v>
      </c>
      <c r="KY53">
        <v>93.608000000000004</v>
      </c>
      <c r="KZ53">
        <v>93.774000000000001</v>
      </c>
      <c r="LA53">
        <v>93.738</v>
      </c>
      <c r="LB53">
        <v>93.372</v>
      </c>
      <c r="LC53">
        <v>93.358000000000004</v>
      </c>
      <c r="LD53">
        <v>93.551000000000002</v>
      </c>
      <c r="LE53">
        <v>93.662999999999997</v>
      </c>
      <c r="LF53">
        <v>93.662000000000006</v>
      </c>
      <c r="LG53">
        <v>93.129000000000005</v>
      </c>
      <c r="LH53">
        <v>93.212000000000003</v>
      </c>
      <c r="LI53">
        <v>93.576999999999998</v>
      </c>
      <c r="LJ53">
        <v>93.241</v>
      </c>
      <c r="LK53">
        <v>93.241</v>
      </c>
      <c r="LL53">
        <v>93.399000000000001</v>
      </c>
      <c r="LM53">
        <v>93.400999999999996</v>
      </c>
      <c r="LN53">
        <v>93.266999999999996</v>
      </c>
      <c r="LO53">
        <v>93.34</v>
      </c>
      <c r="LP53">
        <v>93.734999999999999</v>
      </c>
      <c r="LQ53">
        <v>92.784999999999997</v>
      </c>
      <c r="LR53">
        <v>93.132999999999996</v>
      </c>
      <c r="LS53">
        <v>93.097999999999999</v>
      </c>
      <c r="LT53">
        <v>93.322999999999993</v>
      </c>
      <c r="LU53">
        <v>93.132999999999996</v>
      </c>
      <c r="LV53">
        <v>93.494</v>
      </c>
      <c r="LW53">
        <v>93.302000000000007</v>
      </c>
      <c r="LX53">
        <v>93.188999999999993</v>
      </c>
      <c r="LY53">
        <v>93.228999999999999</v>
      </c>
      <c r="LZ53">
        <v>93.001999999999995</v>
      </c>
      <c r="MA53">
        <v>93.555000000000007</v>
      </c>
      <c r="MB53">
        <v>92.796000000000006</v>
      </c>
      <c r="MC53">
        <v>93.072000000000003</v>
      </c>
      <c r="MD53">
        <v>93.524000000000001</v>
      </c>
      <c r="ME53">
        <v>93.009</v>
      </c>
      <c r="MF53">
        <v>93.206000000000003</v>
      </c>
      <c r="MG53">
        <v>93.120999999999995</v>
      </c>
      <c r="MH53">
        <v>93.093999999999994</v>
      </c>
      <c r="MI53">
        <v>93.346999999999994</v>
      </c>
      <c r="MJ53">
        <v>93.301000000000002</v>
      </c>
      <c r="MK53">
        <v>93.075000000000003</v>
      </c>
      <c r="ML53">
        <v>92.991</v>
      </c>
      <c r="MM53">
        <v>93.143000000000001</v>
      </c>
      <c r="MN53">
        <v>93.206000000000003</v>
      </c>
      <c r="MO53">
        <v>93.097999999999999</v>
      </c>
      <c r="MP53">
        <v>93.325000000000003</v>
      </c>
      <c r="MQ53">
        <v>92.784999999999997</v>
      </c>
      <c r="MR53">
        <v>92.98</v>
      </c>
      <c r="MS53">
        <v>92.738</v>
      </c>
      <c r="MT53">
        <v>93.231999999999999</v>
      </c>
      <c r="MU53">
        <v>93.16</v>
      </c>
      <c r="MV53">
        <v>93.16</v>
      </c>
      <c r="MW53">
        <v>92.906000000000006</v>
      </c>
      <c r="MX53">
        <v>92.899000000000001</v>
      </c>
      <c r="MY53">
        <v>92.727999999999994</v>
      </c>
      <c r="MZ53">
        <v>92.85</v>
      </c>
      <c r="NA53">
        <v>93.048000000000002</v>
      </c>
      <c r="NB53">
        <v>93.009</v>
      </c>
      <c r="NC53">
        <v>92.956000000000003</v>
      </c>
      <c r="ND53">
        <v>92.963999999999999</v>
      </c>
      <c r="NE53">
        <v>93.227999999999994</v>
      </c>
      <c r="NF53">
        <v>93.058999999999997</v>
      </c>
      <c r="NG53">
        <v>93.35</v>
      </c>
      <c r="NH53">
        <v>92.956000000000003</v>
      </c>
      <c r="NI53">
        <v>93.102999999999994</v>
      </c>
      <c r="NJ53">
        <v>93.293000000000006</v>
      </c>
      <c r="NK53">
        <v>93.302000000000007</v>
      </c>
      <c r="NL53">
        <v>93.075000000000003</v>
      </c>
      <c r="NM53">
        <v>93.385999999999996</v>
      </c>
      <c r="NN53">
        <v>93.311999999999998</v>
      </c>
      <c r="NO53">
        <v>93.322999999999993</v>
      </c>
      <c r="NP53">
        <v>92.617999999999995</v>
      </c>
      <c r="NQ53">
        <v>93.067999999999998</v>
      </c>
      <c r="NR53">
        <v>93.1</v>
      </c>
      <c r="NS53">
        <v>93.132999999999996</v>
      </c>
      <c r="NT53">
        <v>92.974000000000004</v>
      </c>
      <c r="NU53">
        <v>92.947999999999993</v>
      </c>
      <c r="NV53">
        <v>93.271000000000001</v>
      </c>
      <c r="NW53">
        <v>93.212000000000003</v>
      </c>
      <c r="NX53">
        <v>93.454999999999998</v>
      </c>
      <c r="NY53">
        <v>92.846000000000004</v>
      </c>
      <c r="NZ53">
        <v>93.177999999999997</v>
      </c>
      <c r="OA53">
        <v>93.358000000000004</v>
      </c>
      <c r="OB53">
        <v>93.403999999999996</v>
      </c>
      <c r="OC53">
        <v>93.412000000000006</v>
      </c>
      <c r="OD53">
        <v>93.721000000000004</v>
      </c>
      <c r="OE53">
        <v>93.542000000000002</v>
      </c>
      <c r="OF53">
        <v>93.522999999999996</v>
      </c>
      <c r="OG53">
        <v>93.441999999999993</v>
      </c>
    </row>
    <row r="54" spans="1:397" x14ac:dyDescent="0.25">
      <c r="A54" t="s">
        <v>37</v>
      </c>
      <c r="B54" t="s">
        <v>38</v>
      </c>
      <c r="D54">
        <v>1</v>
      </c>
      <c r="E54">
        <v>14.162000000000001</v>
      </c>
      <c r="F54">
        <v>14.420999999999999</v>
      </c>
      <c r="G54">
        <v>14.425000000000001</v>
      </c>
      <c r="H54">
        <v>14.500999999999999</v>
      </c>
      <c r="I54">
        <v>14.539</v>
      </c>
      <c r="J54">
        <v>14.52</v>
      </c>
      <c r="K54">
        <v>14.494</v>
      </c>
      <c r="L54">
        <v>14.555999999999999</v>
      </c>
      <c r="M54">
        <v>14.553000000000001</v>
      </c>
      <c r="N54">
        <v>14.629</v>
      </c>
      <c r="O54">
        <v>14.629</v>
      </c>
      <c r="P54">
        <v>14.603</v>
      </c>
      <c r="Q54">
        <v>14.545</v>
      </c>
      <c r="R54">
        <v>14.63</v>
      </c>
      <c r="S54">
        <v>14.685</v>
      </c>
      <c r="T54">
        <v>14.625999999999999</v>
      </c>
      <c r="U54">
        <v>14.691000000000001</v>
      </c>
      <c r="V54">
        <v>14.691000000000001</v>
      </c>
      <c r="W54">
        <v>14.677</v>
      </c>
      <c r="X54">
        <v>14.709</v>
      </c>
      <c r="Y54">
        <v>14.765000000000001</v>
      </c>
      <c r="Z54">
        <v>14.722</v>
      </c>
      <c r="AA54">
        <v>14.709</v>
      </c>
      <c r="AB54">
        <v>14.768000000000001</v>
      </c>
      <c r="AC54">
        <v>14.894</v>
      </c>
      <c r="AD54">
        <v>14.833</v>
      </c>
      <c r="AE54">
        <v>14.842000000000001</v>
      </c>
      <c r="AF54">
        <v>14.839</v>
      </c>
      <c r="AG54">
        <v>14.87</v>
      </c>
      <c r="AH54">
        <v>14.913</v>
      </c>
      <c r="AI54">
        <v>14.875999999999999</v>
      </c>
      <c r="AJ54">
        <v>14.86</v>
      </c>
      <c r="AK54">
        <v>14.913</v>
      </c>
      <c r="AL54">
        <v>14.904</v>
      </c>
      <c r="AM54">
        <v>15.066000000000001</v>
      </c>
      <c r="AN54">
        <v>15.154999999999999</v>
      </c>
      <c r="AO54">
        <v>15.097</v>
      </c>
      <c r="AP54">
        <v>15.135999999999999</v>
      </c>
      <c r="AQ54">
        <v>15.026</v>
      </c>
      <c r="AR54">
        <v>15.051</v>
      </c>
      <c r="AS54">
        <v>15.164</v>
      </c>
      <c r="AT54">
        <v>15.262</v>
      </c>
      <c r="AU54">
        <v>15.336</v>
      </c>
      <c r="AV54">
        <v>15.256</v>
      </c>
      <c r="AW54">
        <v>15.394</v>
      </c>
      <c r="AX54">
        <v>15.428000000000001</v>
      </c>
      <c r="AY54">
        <v>15.459</v>
      </c>
      <c r="AZ54">
        <v>15.585000000000001</v>
      </c>
      <c r="BA54">
        <v>15.717000000000001</v>
      </c>
      <c r="BB54">
        <v>15.805999999999999</v>
      </c>
      <c r="BC54">
        <v>15.89</v>
      </c>
      <c r="BD54">
        <v>15.957000000000001</v>
      </c>
      <c r="BE54">
        <v>16.03</v>
      </c>
      <c r="BF54">
        <v>16.279</v>
      </c>
      <c r="BG54">
        <v>16.407</v>
      </c>
      <c r="BH54">
        <v>16.562999999999999</v>
      </c>
      <c r="BI54">
        <v>16.763000000000002</v>
      </c>
      <c r="BJ54">
        <v>16.972999999999999</v>
      </c>
      <c r="BK54">
        <v>17.039000000000001</v>
      </c>
      <c r="BL54">
        <v>17.390999999999998</v>
      </c>
      <c r="BM54">
        <v>17.649999999999999</v>
      </c>
      <c r="BN54">
        <v>17.82</v>
      </c>
      <c r="BO54">
        <v>18.140999999999998</v>
      </c>
      <c r="BP54">
        <v>18.635000000000002</v>
      </c>
      <c r="BQ54">
        <v>18.827999999999999</v>
      </c>
      <c r="BR54">
        <v>19.167999999999999</v>
      </c>
      <c r="BS54">
        <v>19.73</v>
      </c>
      <c r="BT54">
        <v>20.122</v>
      </c>
      <c r="BU54">
        <v>20.5</v>
      </c>
      <c r="BV54">
        <v>20.856999999999999</v>
      </c>
      <c r="BW54">
        <v>21.646000000000001</v>
      </c>
      <c r="BX54">
        <v>22.117000000000001</v>
      </c>
      <c r="BY54">
        <v>22.713000000000001</v>
      </c>
      <c r="BZ54">
        <v>23.023</v>
      </c>
      <c r="CA54">
        <v>23.919</v>
      </c>
      <c r="CB54">
        <v>24.972000000000001</v>
      </c>
      <c r="CC54">
        <v>25.460999999999999</v>
      </c>
      <c r="CD54">
        <v>26.152000000000001</v>
      </c>
      <c r="CE54">
        <v>27.510999999999999</v>
      </c>
      <c r="CF54">
        <v>27.954999999999998</v>
      </c>
      <c r="CG54">
        <v>29.09</v>
      </c>
      <c r="CH54">
        <v>30.141999999999999</v>
      </c>
      <c r="CI54">
        <v>31.713000000000001</v>
      </c>
      <c r="CJ54">
        <v>33.125999999999998</v>
      </c>
      <c r="CK54">
        <v>34.159999999999997</v>
      </c>
      <c r="CL54">
        <v>35.423000000000002</v>
      </c>
      <c r="CM54">
        <v>36.65</v>
      </c>
      <c r="CN54">
        <v>38.420999999999999</v>
      </c>
      <c r="CO54">
        <v>39.582999999999998</v>
      </c>
      <c r="CP54">
        <v>41.472000000000001</v>
      </c>
      <c r="CQ54">
        <v>42.414999999999999</v>
      </c>
      <c r="CR54">
        <v>45.018000000000001</v>
      </c>
      <c r="CS54">
        <v>47.046999999999997</v>
      </c>
      <c r="CT54">
        <v>47.951000000000001</v>
      </c>
      <c r="CU54">
        <v>49.387999999999998</v>
      </c>
      <c r="CV54">
        <v>50.116999999999997</v>
      </c>
      <c r="CW54">
        <v>49.613</v>
      </c>
      <c r="CX54">
        <v>50.582000000000001</v>
      </c>
      <c r="CY54">
        <v>50.78</v>
      </c>
      <c r="CZ54">
        <v>50.978999999999999</v>
      </c>
      <c r="DA54">
        <v>50.753</v>
      </c>
      <c r="DB54">
        <v>50.941000000000003</v>
      </c>
      <c r="DC54">
        <v>51.012999999999998</v>
      </c>
      <c r="DD54">
        <v>51.781999999999996</v>
      </c>
      <c r="DE54">
        <v>52.305999999999997</v>
      </c>
      <c r="DF54">
        <v>52.579000000000001</v>
      </c>
      <c r="DG54">
        <v>52.33</v>
      </c>
      <c r="DH54">
        <v>52.529000000000003</v>
      </c>
      <c r="DI54">
        <v>51.536000000000001</v>
      </c>
      <c r="DJ54">
        <v>53.598999999999997</v>
      </c>
      <c r="DK54">
        <v>52.923999999999999</v>
      </c>
      <c r="DL54">
        <v>52.537999999999997</v>
      </c>
      <c r="DM54">
        <v>53.003999999999998</v>
      </c>
      <c r="DN54">
        <v>53.412999999999997</v>
      </c>
      <c r="DO54">
        <v>53.250999999999998</v>
      </c>
      <c r="DP54">
        <v>53.478000000000002</v>
      </c>
      <c r="DQ54">
        <v>54.542999999999999</v>
      </c>
      <c r="DR54">
        <v>53.343000000000004</v>
      </c>
      <c r="DS54">
        <v>54.356000000000002</v>
      </c>
      <c r="DT54">
        <v>54.273000000000003</v>
      </c>
      <c r="DU54">
        <v>55.771000000000001</v>
      </c>
      <c r="DV54">
        <v>53.554000000000002</v>
      </c>
      <c r="DW54">
        <v>55.326999999999998</v>
      </c>
      <c r="DX54">
        <v>54.597999999999999</v>
      </c>
      <c r="DY54">
        <v>56.311</v>
      </c>
      <c r="DZ54">
        <v>55.198999999999998</v>
      </c>
      <c r="EA54">
        <v>55.456000000000003</v>
      </c>
      <c r="EB54">
        <v>55.131</v>
      </c>
      <c r="EC54">
        <v>55.174999999999997</v>
      </c>
      <c r="ED54">
        <v>56.424999999999997</v>
      </c>
      <c r="EE54">
        <v>55.5</v>
      </c>
      <c r="EF54">
        <v>56.024000000000001</v>
      </c>
      <c r="EG54">
        <v>56.072000000000003</v>
      </c>
      <c r="EH54">
        <v>57.116</v>
      </c>
      <c r="EI54">
        <v>54.99</v>
      </c>
      <c r="EJ54">
        <v>56.054000000000002</v>
      </c>
      <c r="EK54">
        <v>56.170999999999999</v>
      </c>
      <c r="EL54">
        <v>56.015999999999998</v>
      </c>
      <c r="EM54">
        <v>56.457999999999998</v>
      </c>
      <c r="EN54">
        <v>56.011000000000003</v>
      </c>
      <c r="EO54">
        <v>54.968000000000004</v>
      </c>
      <c r="EP54">
        <v>56.228999999999999</v>
      </c>
      <c r="EQ54">
        <v>55.204000000000001</v>
      </c>
      <c r="ER54">
        <v>55.540999999999997</v>
      </c>
      <c r="ES54">
        <v>54.015999999999998</v>
      </c>
      <c r="ET54">
        <v>55.040999999999997</v>
      </c>
      <c r="EU54">
        <v>54.957000000000001</v>
      </c>
      <c r="EV54">
        <v>55.097000000000001</v>
      </c>
      <c r="EW54">
        <v>54.817</v>
      </c>
      <c r="EX54">
        <v>54.811</v>
      </c>
      <c r="EY54">
        <v>53.892000000000003</v>
      </c>
      <c r="EZ54">
        <v>54.677</v>
      </c>
      <c r="FA54">
        <v>55.298999999999999</v>
      </c>
      <c r="FB54">
        <v>54.777999999999999</v>
      </c>
      <c r="FC54">
        <v>54.542000000000002</v>
      </c>
      <c r="FD54">
        <v>54.530999999999999</v>
      </c>
      <c r="FE54">
        <v>55.265999999999998</v>
      </c>
      <c r="FF54">
        <v>54.822000000000003</v>
      </c>
      <c r="FG54">
        <v>55.366</v>
      </c>
      <c r="FH54">
        <v>55.253999999999998</v>
      </c>
      <c r="FI54">
        <v>54.811</v>
      </c>
      <c r="FJ54">
        <v>56.015999999999998</v>
      </c>
      <c r="FK54">
        <v>55.976999999999997</v>
      </c>
      <c r="FL54">
        <v>56.802999999999997</v>
      </c>
      <c r="FM54">
        <v>56.969000000000001</v>
      </c>
      <c r="FN54">
        <v>56.091000000000001</v>
      </c>
      <c r="FO54">
        <v>56.576999999999998</v>
      </c>
      <c r="FP54">
        <v>57.067</v>
      </c>
      <c r="FQ54">
        <v>56.456000000000003</v>
      </c>
      <c r="FR54">
        <v>57.476999999999997</v>
      </c>
      <c r="FS54">
        <v>56.456000000000003</v>
      </c>
      <c r="FT54">
        <v>57.018000000000001</v>
      </c>
      <c r="FU54">
        <v>58.686</v>
      </c>
      <c r="FV54">
        <v>57.921999999999997</v>
      </c>
      <c r="FW54">
        <v>58.41</v>
      </c>
      <c r="FX54">
        <v>58.67</v>
      </c>
      <c r="FY54">
        <v>59.046999999999997</v>
      </c>
      <c r="FZ54">
        <v>59.094999999999999</v>
      </c>
      <c r="GA54">
        <v>59.103000000000002</v>
      </c>
      <c r="GB54">
        <v>59.335999999999999</v>
      </c>
      <c r="GC54">
        <v>60.609000000000002</v>
      </c>
      <c r="GD54">
        <v>60.197000000000003</v>
      </c>
      <c r="GE54">
        <v>60.898000000000003</v>
      </c>
      <c r="GF54">
        <v>61.517000000000003</v>
      </c>
      <c r="GG54">
        <v>62.320999999999998</v>
      </c>
      <c r="GH54">
        <v>61.51</v>
      </c>
      <c r="GI54">
        <v>62.530999999999999</v>
      </c>
      <c r="GJ54">
        <v>61.862000000000002</v>
      </c>
      <c r="GK54">
        <v>62.277999999999999</v>
      </c>
      <c r="GL54">
        <v>63.552999999999997</v>
      </c>
      <c r="GM54">
        <v>63.98</v>
      </c>
      <c r="GN54">
        <v>64.552999999999997</v>
      </c>
      <c r="GO54">
        <v>64.400999999999996</v>
      </c>
      <c r="GP54">
        <v>66.941999999999993</v>
      </c>
      <c r="GQ54">
        <v>65.72</v>
      </c>
      <c r="GR54">
        <v>66.366</v>
      </c>
      <c r="GS54">
        <v>66.983000000000004</v>
      </c>
      <c r="GT54">
        <v>66.632999999999996</v>
      </c>
      <c r="GU54">
        <v>68.162999999999997</v>
      </c>
      <c r="GV54">
        <v>67.867999999999995</v>
      </c>
      <c r="GW54">
        <v>68.388000000000005</v>
      </c>
      <c r="GX54">
        <v>69.343000000000004</v>
      </c>
      <c r="GY54">
        <v>68.962999999999994</v>
      </c>
      <c r="GZ54">
        <v>70.043999999999997</v>
      </c>
      <c r="HA54">
        <v>70.787999999999997</v>
      </c>
      <c r="HB54">
        <v>71.265000000000001</v>
      </c>
      <c r="HC54">
        <v>70.465999999999994</v>
      </c>
      <c r="HD54">
        <v>71.917000000000002</v>
      </c>
      <c r="HE54">
        <v>72.491</v>
      </c>
      <c r="HF54">
        <v>73.73</v>
      </c>
      <c r="HG54">
        <v>74.881</v>
      </c>
      <c r="HH54">
        <v>75.135000000000005</v>
      </c>
      <c r="HI54">
        <v>76.350999999999999</v>
      </c>
      <c r="HJ54">
        <v>77.638999999999996</v>
      </c>
      <c r="HK54">
        <v>77.7</v>
      </c>
      <c r="HL54">
        <v>79.06</v>
      </c>
      <c r="HM54">
        <v>79.623999999999995</v>
      </c>
      <c r="HN54">
        <v>81.010999999999996</v>
      </c>
      <c r="HO54">
        <v>82.480999999999995</v>
      </c>
      <c r="HP54">
        <v>83.710999999999999</v>
      </c>
      <c r="HQ54">
        <v>84.465999999999994</v>
      </c>
      <c r="HR54">
        <v>84.602000000000004</v>
      </c>
      <c r="HS54">
        <v>85.962000000000003</v>
      </c>
      <c r="HT54">
        <v>87.061999999999998</v>
      </c>
      <c r="HU54">
        <v>87.959000000000003</v>
      </c>
      <c r="HV54">
        <v>87.543999999999997</v>
      </c>
      <c r="HW54">
        <v>88.257999999999996</v>
      </c>
      <c r="HX54">
        <v>88.745999999999995</v>
      </c>
      <c r="HY54">
        <v>89.397999999999996</v>
      </c>
      <c r="HZ54">
        <v>89.816000000000003</v>
      </c>
      <c r="IA54">
        <v>90.564999999999998</v>
      </c>
      <c r="IB54">
        <v>90.884</v>
      </c>
      <c r="IC54">
        <v>91.117999999999995</v>
      </c>
      <c r="ID54">
        <v>91.24</v>
      </c>
      <c r="IE54">
        <v>91.38</v>
      </c>
      <c r="IF54">
        <v>91.867999999999995</v>
      </c>
      <c r="IG54">
        <v>92.168999999999997</v>
      </c>
      <c r="IH54">
        <v>92.242999999999995</v>
      </c>
      <c r="II54">
        <v>93.076999999999998</v>
      </c>
      <c r="IJ54">
        <v>92.561000000000007</v>
      </c>
      <c r="IK54">
        <v>92.497</v>
      </c>
      <c r="IL54">
        <v>93.176000000000002</v>
      </c>
      <c r="IM54">
        <v>92.903000000000006</v>
      </c>
      <c r="IN54">
        <v>93.034000000000006</v>
      </c>
      <c r="IO54">
        <v>93.23</v>
      </c>
      <c r="IP54">
        <v>93.525999999999996</v>
      </c>
      <c r="IQ54">
        <v>93.325999999999993</v>
      </c>
      <c r="IR54">
        <v>93.483000000000004</v>
      </c>
      <c r="IS54">
        <v>93.4</v>
      </c>
      <c r="IT54">
        <v>93.177000000000007</v>
      </c>
      <c r="IU54">
        <v>93.512</v>
      </c>
      <c r="IV54">
        <v>93.144999999999996</v>
      </c>
      <c r="IW54">
        <v>93.430999999999997</v>
      </c>
      <c r="IX54">
        <v>93.826999999999998</v>
      </c>
      <c r="IY54">
        <v>93.831000000000003</v>
      </c>
      <c r="IZ54">
        <v>93.6</v>
      </c>
      <c r="JA54">
        <v>93.46</v>
      </c>
      <c r="JB54">
        <v>93.468000000000004</v>
      </c>
      <c r="JC54">
        <v>94.224999999999994</v>
      </c>
      <c r="JD54">
        <v>93.694999999999993</v>
      </c>
      <c r="JE54">
        <v>94.275999999999996</v>
      </c>
      <c r="JF54">
        <v>93.796000000000006</v>
      </c>
      <c r="JG54">
        <v>93.557000000000002</v>
      </c>
      <c r="JH54">
        <v>94.373000000000005</v>
      </c>
      <c r="JI54">
        <v>94.135000000000005</v>
      </c>
      <c r="JJ54">
        <v>94.119</v>
      </c>
      <c r="JK54">
        <v>94.2</v>
      </c>
      <c r="JL54">
        <v>93.903000000000006</v>
      </c>
      <c r="JM54">
        <v>93.923000000000002</v>
      </c>
      <c r="JN54">
        <v>94.173000000000002</v>
      </c>
      <c r="JO54">
        <v>94.186000000000007</v>
      </c>
      <c r="JP54">
        <v>94.367000000000004</v>
      </c>
      <c r="JQ54">
        <v>93.963999999999999</v>
      </c>
      <c r="JR54">
        <v>93.738</v>
      </c>
      <c r="JS54">
        <v>94.197999999999993</v>
      </c>
      <c r="JT54">
        <v>94.253</v>
      </c>
      <c r="JU54">
        <v>93.959000000000003</v>
      </c>
      <c r="JV54">
        <v>94.506</v>
      </c>
      <c r="JW54">
        <v>93.777000000000001</v>
      </c>
      <c r="JX54">
        <v>93.933999999999997</v>
      </c>
      <c r="JY54">
        <v>94.256</v>
      </c>
      <c r="JZ54">
        <v>94.188000000000002</v>
      </c>
      <c r="KA54">
        <v>93.963999999999999</v>
      </c>
      <c r="KB54">
        <v>93.888000000000005</v>
      </c>
      <c r="KC54">
        <v>94.088999999999999</v>
      </c>
      <c r="KD54">
        <v>94.245999999999995</v>
      </c>
      <c r="KE54">
        <v>94.141999999999996</v>
      </c>
      <c r="KF54">
        <v>94.055000000000007</v>
      </c>
      <c r="KG54">
        <v>94.194999999999993</v>
      </c>
      <c r="KH54">
        <v>94.24</v>
      </c>
      <c r="KI54">
        <v>94.447999999999993</v>
      </c>
      <c r="KJ54">
        <v>94.081999999999994</v>
      </c>
      <c r="KK54">
        <v>94.162999999999997</v>
      </c>
      <c r="KL54">
        <v>93.78</v>
      </c>
      <c r="KM54">
        <v>94.016999999999996</v>
      </c>
      <c r="KN54">
        <v>94.138000000000005</v>
      </c>
      <c r="KO54">
        <v>94.188000000000002</v>
      </c>
      <c r="KP54">
        <v>93.972999999999999</v>
      </c>
      <c r="KQ54">
        <v>94.021000000000001</v>
      </c>
      <c r="KR54">
        <v>94.218999999999994</v>
      </c>
      <c r="KS54">
        <v>93.972999999999999</v>
      </c>
      <c r="KT54">
        <v>93.736999999999995</v>
      </c>
      <c r="KU54">
        <v>94.046999999999997</v>
      </c>
      <c r="KV54">
        <v>94.194999999999993</v>
      </c>
      <c r="KW54">
        <v>93.947999999999993</v>
      </c>
      <c r="KX54">
        <v>93.766000000000005</v>
      </c>
      <c r="KY54">
        <v>94.085999999999999</v>
      </c>
      <c r="KZ54">
        <v>93.718000000000004</v>
      </c>
      <c r="LA54">
        <v>93.879000000000005</v>
      </c>
      <c r="LB54">
        <v>93.709000000000003</v>
      </c>
      <c r="LC54">
        <v>93.751999999999995</v>
      </c>
      <c r="LD54">
        <v>93.495000000000005</v>
      </c>
      <c r="LE54">
        <v>93.662999999999997</v>
      </c>
      <c r="LF54">
        <v>93.802000000000007</v>
      </c>
      <c r="LG54">
        <v>93.521000000000001</v>
      </c>
      <c r="LH54">
        <v>93.715999999999994</v>
      </c>
      <c r="LI54">
        <v>94.222999999999999</v>
      </c>
      <c r="LJ54">
        <v>93.605000000000004</v>
      </c>
      <c r="LK54">
        <v>93.774000000000001</v>
      </c>
      <c r="LL54">
        <v>93.847999999999999</v>
      </c>
      <c r="LM54">
        <v>93.626000000000005</v>
      </c>
      <c r="LN54">
        <v>94.055000000000007</v>
      </c>
      <c r="LO54">
        <v>93.903000000000006</v>
      </c>
      <c r="LP54">
        <v>93.847999999999999</v>
      </c>
      <c r="LQ54">
        <v>93.656000000000006</v>
      </c>
      <c r="LR54">
        <v>93.694999999999993</v>
      </c>
      <c r="LS54">
        <v>93.802000000000007</v>
      </c>
      <c r="LT54">
        <v>93.718000000000004</v>
      </c>
      <c r="LU54">
        <v>93.667000000000002</v>
      </c>
      <c r="LV54">
        <v>93.944000000000003</v>
      </c>
      <c r="LW54">
        <v>94.004999999999995</v>
      </c>
      <c r="LX54">
        <v>93.751999999999995</v>
      </c>
      <c r="LY54">
        <v>93.706999999999994</v>
      </c>
      <c r="LZ54">
        <v>94.070999999999998</v>
      </c>
      <c r="MA54">
        <v>94.257999999999996</v>
      </c>
      <c r="MB54">
        <v>93.667000000000002</v>
      </c>
      <c r="MC54">
        <v>94.025999999999996</v>
      </c>
      <c r="MD54">
        <v>93.721000000000004</v>
      </c>
      <c r="ME54">
        <v>93.656000000000006</v>
      </c>
      <c r="MF54">
        <v>93.992999999999995</v>
      </c>
      <c r="MG54">
        <v>93.626000000000005</v>
      </c>
      <c r="MH54">
        <v>93.403000000000006</v>
      </c>
      <c r="MI54">
        <v>93.515000000000001</v>
      </c>
      <c r="MJ54">
        <v>93.468999999999994</v>
      </c>
      <c r="MK54">
        <v>93.748999999999995</v>
      </c>
      <c r="ML54">
        <v>93.805999999999997</v>
      </c>
      <c r="MM54">
        <v>93.875</v>
      </c>
      <c r="MN54">
        <v>94.105000000000004</v>
      </c>
      <c r="MO54">
        <v>94.168000000000006</v>
      </c>
      <c r="MP54">
        <v>93.549000000000007</v>
      </c>
      <c r="MQ54">
        <v>93.656000000000006</v>
      </c>
      <c r="MR54">
        <v>93.597999999999999</v>
      </c>
      <c r="MS54">
        <v>93.694000000000003</v>
      </c>
      <c r="MT54">
        <v>94.158000000000001</v>
      </c>
      <c r="MU54">
        <v>94.031000000000006</v>
      </c>
      <c r="MV54">
        <v>93.61</v>
      </c>
      <c r="MW54">
        <v>93.748999999999995</v>
      </c>
      <c r="MX54">
        <v>93.968000000000004</v>
      </c>
      <c r="MY54">
        <v>93.879000000000005</v>
      </c>
      <c r="MZ54">
        <v>93.832999999999998</v>
      </c>
      <c r="NA54">
        <v>94.2</v>
      </c>
      <c r="NB54">
        <v>93.486999999999995</v>
      </c>
      <c r="NC54">
        <v>94.11</v>
      </c>
      <c r="ND54">
        <v>94.117000000000004</v>
      </c>
      <c r="NE54">
        <v>94.212000000000003</v>
      </c>
      <c r="NF54">
        <v>94.128</v>
      </c>
      <c r="NG54">
        <v>94.278999999999996</v>
      </c>
      <c r="NH54">
        <v>94.194999999999993</v>
      </c>
      <c r="NI54">
        <v>94.31</v>
      </c>
      <c r="NJ54">
        <v>93.799000000000007</v>
      </c>
      <c r="NK54">
        <v>94.033000000000001</v>
      </c>
      <c r="NL54">
        <v>93.972999999999999</v>
      </c>
      <c r="NM54">
        <v>94.37</v>
      </c>
      <c r="NN54">
        <v>94.296999999999997</v>
      </c>
      <c r="NO54">
        <v>94.647000000000006</v>
      </c>
      <c r="NP54">
        <v>93.968000000000004</v>
      </c>
      <c r="NQ54">
        <v>94.192999999999998</v>
      </c>
      <c r="NR54">
        <v>94.424999999999997</v>
      </c>
      <c r="NS54">
        <v>93.92</v>
      </c>
      <c r="NT54">
        <v>93.986999999999995</v>
      </c>
      <c r="NU54">
        <v>94.019000000000005</v>
      </c>
      <c r="NV54">
        <v>94.313999999999993</v>
      </c>
      <c r="NW54">
        <v>94.283000000000001</v>
      </c>
      <c r="NX54">
        <v>94.019000000000005</v>
      </c>
      <c r="NY54">
        <v>94.537999999999997</v>
      </c>
      <c r="NZ54">
        <v>94.561999999999998</v>
      </c>
      <c r="OA54">
        <v>94.346000000000004</v>
      </c>
      <c r="OB54">
        <v>94.391999999999996</v>
      </c>
      <c r="OC54">
        <v>94.427000000000007</v>
      </c>
      <c r="OD54">
        <v>94.256</v>
      </c>
      <c r="OE54">
        <v>94.811000000000007</v>
      </c>
      <c r="OF54">
        <v>94.453999999999994</v>
      </c>
      <c r="OG54">
        <v>94.262</v>
      </c>
    </row>
    <row r="55" spans="1:397" x14ac:dyDescent="0.25">
      <c r="A55" t="s">
        <v>43</v>
      </c>
      <c r="B55" t="s">
        <v>44</v>
      </c>
      <c r="D55">
        <v>1</v>
      </c>
      <c r="E55">
        <v>13.917</v>
      </c>
      <c r="F55">
        <v>14.227</v>
      </c>
      <c r="G55">
        <v>14.231999999999999</v>
      </c>
      <c r="H55">
        <v>14.253</v>
      </c>
      <c r="I55">
        <v>14.346</v>
      </c>
      <c r="J55">
        <v>14.409000000000001</v>
      </c>
      <c r="K55">
        <v>14.327999999999999</v>
      </c>
      <c r="L55">
        <v>14.363</v>
      </c>
      <c r="M55">
        <v>14.36</v>
      </c>
      <c r="N55">
        <v>14.353</v>
      </c>
      <c r="O55">
        <v>14.436</v>
      </c>
      <c r="P55">
        <v>14.409000000000001</v>
      </c>
      <c r="Q55">
        <v>14.571999999999999</v>
      </c>
      <c r="R55">
        <v>14.409000000000001</v>
      </c>
      <c r="S55">
        <v>14.409000000000001</v>
      </c>
      <c r="T55">
        <v>14.433</v>
      </c>
      <c r="U55">
        <v>14.443</v>
      </c>
      <c r="V55">
        <v>14.497999999999999</v>
      </c>
      <c r="W55">
        <v>14.483000000000001</v>
      </c>
      <c r="X55">
        <v>14.46</v>
      </c>
      <c r="Y55">
        <v>14.489000000000001</v>
      </c>
      <c r="Z55">
        <v>14.446</v>
      </c>
      <c r="AA55">
        <v>14.46</v>
      </c>
      <c r="AB55">
        <v>14.52</v>
      </c>
      <c r="AC55">
        <v>14.673</v>
      </c>
      <c r="AD55">
        <v>14.585000000000001</v>
      </c>
      <c r="AE55">
        <v>14.483000000000001</v>
      </c>
      <c r="AF55">
        <v>14.646000000000001</v>
      </c>
      <c r="AG55">
        <v>14.648999999999999</v>
      </c>
      <c r="AH55">
        <v>14.637</v>
      </c>
      <c r="AI55">
        <v>14.654999999999999</v>
      </c>
      <c r="AJ55">
        <v>14.694000000000001</v>
      </c>
      <c r="AK55">
        <v>14.747</v>
      </c>
      <c r="AL55">
        <v>14.739000000000001</v>
      </c>
      <c r="AM55">
        <v>14.736000000000001</v>
      </c>
      <c r="AN55">
        <v>14.907</v>
      </c>
      <c r="AO55">
        <v>14.904</v>
      </c>
      <c r="AP55">
        <v>14.86</v>
      </c>
      <c r="AQ55">
        <v>14.916</v>
      </c>
      <c r="AR55">
        <v>15.106</v>
      </c>
      <c r="AS55">
        <v>14.916</v>
      </c>
      <c r="AT55">
        <v>14.959</v>
      </c>
      <c r="AU55">
        <v>15.308</v>
      </c>
      <c r="AV55">
        <v>15.173</v>
      </c>
      <c r="AW55">
        <v>15.256</v>
      </c>
      <c r="AX55">
        <v>15.428000000000001</v>
      </c>
      <c r="AY55">
        <v>15.375999999999999</v>
      </c>
      <c r="AZ55">
        <v>15.557</v>
      </c>
      <c r="BA55">
        <v>15.717000000000001</v>
      </c>
      <c r="BB55">
        <v>15.612</v>
      </c>
      <c r="BC55">
        <v>15.807</v>
      </c>
      <c r="BD55">
        <v>15.957000000000001</v>
      </c>
      <c r="BE55">
        <v>16.085000000000001</v>
      </c>
      <c r="BF55">
        <v>16.279</v>
      </c>
      <c r="BG55">
        <v>16.516999999999999</v>
      </c>
      <c r="BH55">
        <v>16.645</v>
      </c>
      <c r="BI55">
        <v>16.652999999999999</v>
      </c>
      <c r="BJ55">
        <v>17.138999999999999</v>
      </c>
      <c r="BK55">
        <v>17.315000000000001</v>
      </c>
      <c r="BL55">
        <v>17.446000000000002</v>
      </c>
      <c r="BM55">
        <v>17.843</v>
      </c>
      <c r="BN55">
        <v>18.068999999999999</v>
      </c>
      <c r="BO55">
        <v>18.224</v>
      </c>
      <c r="BP55">
        <v>18.884</v>
      </c>
      <c r="BQ55">
        <v>19.077000000000002</v>
      </c>
      <c r="BR55">
        <v>19.251000000000001</v>
      </c>
      <c r="BS55">
        <v>19.951000000000001</v>
      </c>
      <c r="BT55">
        <v>20.51</v>
      </c>
      <c r="BU55">
        <v>20.582999999999998</v>
      </c>
      <c r="BV55">
        <v>21.19</v>
      </c>
      <c r="BW55">
        <v>22.006</v>
      </c>
      <c r="BX55">
        <v>22.367000000000001</v>
      </c>
      <c r="BY55">
        <v>23.100999999999999</v>
      </c>
      <c r="BZ55">
        <v>23.687999999999999</v>
      </c>
      <c r="CA55">
        <v>24.445</v>
      </c>
      <c r="CB55">
        <v>24.888999999999999</v>
      </c>
      <c r="CC55">
        <v>25.35</v>
      </c>
      <c r="CD55">
        <v>26.596</v>
      </c>
      <c r="CE55">
        <v>27.844000000000001</v>
      </c>
      <c r="CF55">
        <v>28.565000000000001</v>
      </c>
      <c r="CG55">
        <v>29.643999999999998</v>
      </c>
      <c r="CH55">
        <v>29.948</v>
      </c>
      <c r="CI55">
        <v>31.353000000000002</v>
      </c>
      <c r="CJ55">
        <v>32.238999999999997</v>
      </c>
      <c r="CK55">
        <v>34.021000000000001</v>
      </c>
      <c r="CL55">
        <v>34.951000000000001</v>
      </c>
      <c r="CM55">
        <v>37.011000000000003</v>
      </c>
      <c r="CN55">
        <v>38.643000000000001</v>
      </c>
      <c r="CO55">
        <v>38.445</v>
      </c>
      <c r="CP55">
        <v>41.610999999999997</v>
      </c>
      <c r="CQ55">
        <v>43.61</v>
      </c>
      <c r="CR55">
        <v>44.878999999999998</v>
      </c>
      <c r="CS55">
        <v>45.963000000000001</v>
      </c>
      <c r="CT55">
        <v>47.978999999999999</v>
      </c>
      <c r="CU55">
        <v>48.497</v>
      </c>
      <c r="CV55">
        <v>50.256</v>
      </c>
      <c r="CW55">
        <v>51.924999999999997</v>
      </c>
      <c r="CX55">
        <v>52.195999999999998</v>
      </c>
      <c r="CY55">
        <v>52.561999999999998</v>
      </c>
      <c r="CZ55">
        <v>53.676000000000002</v>
      </c>
      <c r="DA55">
        <v>54.728000000000002</v>
      </c>
      <c r="DB55">
        <v>53.665999999999997</v>
      </c>
      <c r="DC55">
        <v>52.655999999999999</v>
      </c>
      <c r="DD55">
        <v>53.313000000000002</v>
      </c>
      <c r="DE55">
        <v>54.677</v>
      </c>
      <c r="DF55">
        <v>54.113</v>
      </c>
      <c r="DG55">
        <v>55.173999999999999</v>
      </c>
      <c r="DH55">
        <v>55.095999999999997</v>
      </c>
      <c r="DI55">
        <v>55.392000000000003</v>
      </c>
      <c r="DJ55">
        <v>55.694000000000003</v>
      </c>
      <c r="DK55">
        <v>56.274000000000001</v>
      </c>
      <c r="DL55">
        <v>55.079000000000001</v>
      </c>
      <c r="DM55">
        <v>56.948</v>
      </c>
      <c r="DN55">
        <v>56.042000000000002</v>
      </c>
      <c r="DO55">
        <v>56.075000000000003</v>
      </c>
      <c r="DP55">
        <v>56.67</v>
      </c>
      <c r="DQ55">
        <v>57.786999999999999</v>
      </c>
      <c r="DR55">
        <v>57.713999999999999</v>
      </c>
      <c r="DS55">
        <v>56.265999999999998</v>
      </c>
      <c r="DT55">
        <v>56.991999999999997</v>
      </c>
      <c r="DU55">
        <v>57.595999999999997</v>
      </c>
      <c r="DV55">
        <v>56.164000000000001</v>
      </c>
      <c r="DW55">
        <v>57.207000000000001</v>
      </c>
      <c r="DX55">
        <v>56.591999999999999</v>
      </c>
      <c r="DY55">
        <v>56.704000000000001</v>
      </c>
      <c r="DZ55">
        <v>58.823</v>
      </c>
      <c r="EA55">
        <v>54.670999999999999</v>
      </c>
      <c r="EB55">
        <v>56.701999999999998</v>
      </c>
      <c r="EC55">
        <v>55.68</v>
      </c>
      <c r="ED55">
        <v>56.453000000000003</v>
      </c>
      <c r="EE55">
        <v>55.893000000000001</v>
      </c>
      <c r="EF55">
        <v>55.462000000000003</v>
      </c>
      <c r="EG55">
        <v>57.417000000000002</v>
      </c>
      <c r="EH55">
        <v>56.582999999999998</v>
      </c>
      <c r="EI55">
        <v>56.137</v>
      </c>
      <c r="EJ55">
        <v>55.857999999999997</v>
      </c>
      <c r="EK55">
        <v>56.338999999999999</v>
      </c>
      <c r="EL55">
        <v>55.512</v>
      </c>
      <c r="EM55">
        <v>56.85</v>
      </c>
      <c r="EN55">
        <v>56.011000000000003</v>
      </c>
      <c r="EO55">
        <v>55.948999999999998</v>
      </c>
      <c r="EP55">
        <v>57.292999999999999</v>
      </c>
      <c r="EQ55">
        <v>56.521999999999998</v>
      </c>
      <c r="ER55">
        <v>56.186</v>
      </c>
      <c r="ES55">
        <v>57.378</v>
      </c>
      <c r="ET55">
        <v>56.752000000000002</v>
      </c>
      <c r="EU55">
        <v>57.593000000000004</v>
      </c>
      <c r="EV55">
        <v>56.274999999999999</v>
      </c>
      <c r="EW55">
        <v>57.511000000000003</v>
      </c>
      <c r="EX55">
        <v>56.548999999999999</v>
      </c>
      <c r="EY55">
        <v>56.863999999999997</v>
      </c>
      <c r="EZ55">
        <v>58.097000000000001</v>
      </c>
      <c r="FA55">
        <v>59.030999999999999</v>
      </c>
      <c r="FB55">
        <v>57.749000000000002</v>
      </c>
      <c r="FC55">
        <v>58.048999999999999</v>
      </c>
      <c r="FD55">
        <v>57.981000000000002</v>
      </c>
      <c r="FE55">
        <v>59.027000000000001</v>
      </c>
      <c r="FF55">
        <v>58.301000000000002</v>
      </c>
      <c r="FG55">
        <v>58.893999999999998</v>
      </c>
      <c r="FH55">
        <v>59.963999999999999</v>
      </c>
      <c r="FI55">
        <v>60.618000000000002</v>
      </c>
      <c r="FJ55">
        <v>59.603000000000002</v>
      </c>
      <c r="FK55">
        <v>61.02</v>
      </c>
      <c r="FL55">
        <v>61.094999999999999</v>
      </c>
      <c r="FM55">
        <v>61.997</v>
      </c>
      <c r="FN55">
        <v>61.06</v>
      </c>
      <c r="FO55">
        <v>61.732999999999997</v>
      </c>
      <c r="FP55">
        <v>62.173000000000002</v>
      </c>
      <c r="FQ55">
        <v>62.716999999999999</v>
      </c>
      <c r="FR55">
        <v>63.634999999999998</v>
      </c>
      <c r="FS55">
        <v>62.856999999999999</v>
      </c>
      <c r="FT55">
        <v>63.363</v>
      </c>
      <c r="FU55">
        <v>63.284999999999997</v>
      </c>
      <c r="FV55">
        <v>63.777999999999999</v>
      </c>
      <c r="FW55">
        <v>64.697000000000003</v>
      </c>
      <c r="FX55">
        <v>65.213999999999999</v>
      </c>
      <c r="FY55">
        <v>65.274000000000001</v>
      </c>
      <c r="FZ55">
        <v>65.608000000000004</v>
      </c>
      <c r="GA55">
        <v>66.733000000000004</v>
      </c>
      <c r="GB55">
        <v>66.241</v>
      </c>
      <c r="GC55">
        <v>66.524000000000001</v>
      </c>
      <c r="GD55">
        <v>67.938999999999993</v>
      </c>
      <c r="GE55">
        <v>69.088999999999999</v>
      </c>
      <c r="GF55">
        <v>68.402000000000001</v>
      </c>
      <c r="GG55">
        <v>68.781000000000006</v>
      </c>
      <c r="GH55">
        <v>70.576999999999998</v>
      </c>
      <c r="GI55">
        <v>69.974999999999994</v>
      </c>
      <c r="GJ55">
        <v>69.637</v>
      </c>
      <c r="GK55">
        <v>70.48</v>
      </c>
      <c r="GL55">
        <v>71.536000000000001</v>
      </c>
      <c r="GM55">
        <v>71.307000000000002</v>
      </c>
      <c r="GN55">
        <v>71.52</v>
      </c>
      <c r="GO55">
        <v>72.233999999999995</v>
      </c>
      <c r="GP55">
        <v>71.882000000000005</v>
      </c>
      <c r="GQ55">
        <v>72.516000000000005</v>
      </c>
      <c r="GR55">
        <v>73.581000000000003</v>
      </c>
      <c r="GS55">
        <v>74.623000000000005</v>
      </c>
      <c r="GT55">
        <v>74.352000000000004</v>
      </c>
      <c r="GU55">
        <v>74.397999999999996</v>
      </c>
      <c r="GV55">
        <v>76.12</v>
      </c>
      <c r="GW55">
        <v>75.293999999999997</v>
      </c>
      <c r="GX55">
        <v>75.802000000000007</v>
      </c>
      <c r="GY55">
        <v>74.856999999999999</v>
      </c>
      <c r="GZ55">
        <v>76.725999999999999</v>
      </c>
      <c r="HA55">
        <v>77.552000000000007</v>
      </c>
      <c r="HB55">
        <v>78.141000000000005</v>
      </c>
      <c r="HC55">
        <v>77.375</v>
      </c>
      <c r="HD55">
        <v>77.373999999999995</v>
      </c>
      <c r="HE55">
        <v>79.013000000000005</v>
      </c>
      <c r="HF55">
        <v>80.001000000000005</v>
      </c>
      <c r="HG55">
        <v>79.631</v>
      </c>
      <c r="HH55">
        <v>79.765000000000001</v>
      </c>
      <c r="HI55">
        <v>80.024000000000001</v>
      </c>
      <c r="HJ55">
        <v>79.129000000000005</v>
      </c>
      <c r="HK55">
        <v>81.436000000000007</v>
      </c>
      <c r="HL55">
        <v>80.661000000000001</v>
      </c>
      <c r="HM55">
        <v>81.504000000000005</v>
      </c>
      <c r="HN55">
        <v>81.094999999999999</v>
      </c>
      <c r="HO55">
        <v>82.003</v>
      </c>
      <c r="HP55">
        <v>81.885000000000005</v>
      </c>
      <c r="HQ55">
        <v>82.581999999999994</v>
      </c>
      <c r="HR55">
        <v>82.858000000000004</v>
      </c>
      <c r="HS55">
        <v>83.488</v>
      </c>
      <c r="HT55">
        <v>83.885999999999996</v>
      </c>
      <c r="HU55">
        <v>84.022000000000006</v>
      </c>
      <c r="HV55">
        <v>83.671000000000006</v>
      </c>
      <c r="HW55">
        <v>84.096000000000004</v>
      </c>
      <c r="HX55">
        <v>84.36</v>
      </c>
      <c r="HY55">
        <v>84.741</v>
      </c>
      <c r="HZ55">
        <v>84.447999999999993</v>
      </c>
      <c r="IA55">
        <v>84.802999999999997</v>
      </c>
      <c r="IB55">
        <v>85.46</v>
      </c>
      <c r="IC55">
        <v>85.712999999999994</v>
      </c>
      <c r="ID55">
        <v>86.010999999999996</v>
      </c>
      <c r="IE55">
        <v>85.873999999999995</v>
      </c>
      <c r="IF55">
        <v>86.159000000000006</v>
      </c>
      <c r="IG55">
        <v>86.875</v>
      </c>
      <c r="IH55">
        <v>86.926000000000002</v>
      </c>
      <c r="II55">
        <v>87.509</v>
      </c>
      <c r="IJ55">
        <v>86.938999999999993</v>
      </c>
      <c r="IK55">
        <v>87.316999999999993</v>
      </c>
      <c r="IL55">
        <v>87.93</v>
      </c>
      <c r="IM55">
        <v>88.561000000000007</v>
      </c>
      <c r="IN55">
        <v>87.960999999999999</v>
      </c>
      <c r="IO55">
        <v>88.385000000000005</v>
      </c>
      <c r="IP55">
        <v>88.19</v>
      </c>
      <c r="IQ55">
        <v>88.757999999999996</v>
      </c>
      <c r="IR55">
        <v>89.201999999999998</v>
      </c>
      <c r="IS55">
        <v>89.003</v>
      </c>
      <c r="IT55">
        <v>90.721999999999994</v>
      </c>
      <c r="IU55">
        <v>89.709000000000003</v>
      </c>
      <c r="IV55">
        <v>90.385000000000005</v>
      </c>
      <c r="IW55">
        <v>91.201999999999998</v>
      </c>
      <c r="IX55">
        <v>92.331000000000003</v>
      </c>
      <c r="IY55">
        <v>93.010999999999996</v>
      </c>
      <c r="IZ55">
        <v>93.77</v>
      </c>
      <c r="JA55">
        <v>94.617999999999995</v>
      </c>
      <c r="JB55">
        <v>94.793999999999997</v>
      </c>
      <c r="JC55">
        <v>95.552000000000007</v>
      </c>
      <c r="JD55">
        <v>96.123000000000005</v>
      </c>
      <c r="JE55">
        <v>97.209000000000003</v>
      </c>
      <c r="JF55">
        <v>97.715999999999994</v>
      </c>
      <c r="JG55">
        <v>97.852999999999994</v>
      </c>
      <c r="JH55">
        <v>97.93</v>
      </c>
      <c r="JI55">
        <v>99.605999999999995</v>
      </c>
      <c r="JJ55">
        <v>98.465999999999994</v>
      </c>
      <c r="JK55">
        <v>98.26</v>
      </c>
      <c r="JL55">
        <v>99.304000000000002</v>
      </c>
      <c r="JM55">
        <v>99.516000000000005</v>
      </c>
      <c r="JN55">
        <v>99.929000000000002</v>
      </c>
      <c r="JO55">
        <v>100.041</v>
      </c>
      <c r="JP55">
        <v>100.45399999999999</v>
      </c>
      <c r="JQ55">
        <v>100.136</v>
      </c>
      <c r="JR55">
        <v>100.953</v>
      </c>
      <c r="JS55">
        <v>100.679</v>
      </c>
      <c r="JT55">
        <v>101.096</v>
      </c>
      <c r="JU55">
        <v>100.514</v>
      </c>
      <c r="JV55">
        <v>101.265</v>
      </c>
      <c r="JW55">
        <v>101.84099999999999</v>
      </c>
      <c r="JX55">
        <v>101.032</v>
      </c>
      <c r="JY55">
        <v>101.474</v>
      </c>
      <c r="JZ55">
        <v>101.37</v>
      </c>
      <c r="KA55">
        <v>101.94</v>
      </c>
      <c r="KB55">
        <v>101.524</v>
      </c>
      <c r="KC55">
        <v>101.904</v>
      </c>
      <c r="KD55">
        <v>101.432</v>
      </c>
      <c r="KE55">
        <v>101.524</v>
      </c>
      <c r="KF55">
        <v>101.631</v>
      </c>
      <c r="KG55">
        <v>101.54</v>
      </c>
      <c r="KH55">
        <v>101.779</v>
      </c>
      <c r="KI55">
        <v>101.99</v>
      </c>
      <c r="KJ55">
        <v>101.315</v>
      </c>
      <c r="KK55">
        <v>102.005</v>
      </c>
      <c r="KL55">
        <v>101.96299999999999</v>
      </c>
      <c r="KM55">
        <v>101.983</v>
      </c>
      <c r="KN55">
        <v>101.79600000000001</v>
      </c>
      <c r="KO55">
        <v>102.16</v>
      </c>
      <c r="KP55">
        <v>101.86499999999999</v>
      </c>
      <c r="KQ55">
        <v>101.633</v>
      </c>
      <c r="KR55">
        <v>101.696</v>
      </c>
      <c r="KS55">
        <v>101.78100000000001</v>
      </c>
      <c r="KT55">
        <v>101.565</v>
      </c>
      <c r="KU55">
        <v>102.245</v>
      </c>
      <c r="KV55">
        <v>101.79300000000001</v>
      </c>
      <c r="KW55">
        <v>101.65300000000001</v>
      </c>
      <c r="KX55">
        <v>101.459</v>
      </c>
      <c r="KY55">
        <v>101.753</v>
      </c>
      <c r="KZ55">
        <v>100.955</v>
      </c>
      <c r="LA55">
        <v>101.318</v>
      </c>
      <c r="LB55">
        <v>101.396</v>
      </c>
      <c r="LC55">
        <v>101.625</v>
      </c>
      <c r="LD55">
        <v>101.55</v>
      </c>
      <c r="LE55">
        <v>101.46599999999999</v>
      </c>
      <c r="LF55">
        <v>101.039</v>
      </c>
      <c r="LG55">
        <v>101.376</v>
      </c>
      <c r="LH55">
        <v>101.145</v>
      </c>
      <c r="LI55">
        <v>100.955</v>
      </c>
      <c r="LJ55">
        <v>100.983</v>
      </c>
      <c r="LK55">
        <v>101.291</v>
      </c>
      <c r="LL55">
        <v>101.08199999999999</v>
      </c>
      <c r="LM55">
        <v>101.038</v>
      </c>
      <c r="LN55">
        <v>100.955</v>
      </c>
      <c r="LO55">
        <v>100.654</v>
      </c>
      <c r="LP55">
        <v>100.66</v>
      </c>
      <c r="LQ55">
        <v>100.173</v>
      </c>
      <c r="LR55">
        <v>100.47199999999999</v>
      </c>
      <c r="LS55">
        <v>100.307</v>
      </c>
      <c r="LT55">
        <v>100.786</v>
      </c>
      <c r="LU55">
        <v>100.02200000000001</v>
      </c>
      <c r="LV55">
        <v>100.482</v>
      </c>
      <c r="LW55">
        <v>99.853999999999999</v>
      </c>
      <c r="LX55">
        <v>100.191</v>
      </c>
      <c r="LY55">
        <v>100.378</v>
      </c>
      <c r="LZ55">
        <v>100.035</v>
      </c>
      <c r="MA55">
        <v>100.27500000000001</v>
      </c>
      <c r="MB55">
        <v>99.741</v>
      </c>
      <c r="MC55">
        <v>99.777000000000001</v>
      </c>
      <c r="MD55">
        <v>99.45</v>
      </c>
      <c r="ME55">
        <v>99.835999999999999</v>
      </c>
      <c r="MF55">
        <v>99.722999999999999</v>
      </c>
      <c r="MG55">
        <v>99.522000000000006</v>
      </c>
      <c r="MH55">
        <v>98.992999999999995</v>
      </c>
      <c r="MI55">
        <v>99.076999999999998</v>
      </c>
      <c r="MJ55">
        <v>99.510999999999996</v>
      </c>
      <c r="MK55">
        <v>98.804000000000002</v>
      </c>
      <c r="ML55">
        <v>99.257999999999996</v>
      </c>
      <c r="MM55">
        <v>99.36</v>
      </c>
      <c r="MN55">
        <v>99.47</v>
      </c>
      <c r="MO55">
        <v>99.406000000000006</v>
      </c>
      <c r="MP55">
        <v>98.822999999999993</v>
      </c>
      <c r="MQ55">
        <v>98.628</v>
      </c>
      <c r="MR55">
        <v>98.903999999999996</v>
      </c>
      <c r="MS55">
        <v>98.528000000000006</v>
      </c>
      <c r="MT55">
        <v>98.114000000000004</v>
      </c>
      <c r="MU55">
        <v>98.584000000000003</v>
      </c>
      <c r="MV55">
        <v>98.921000000000006</v>
      </c>
      <c r="MW55">
        <v>98.298000000000002</v>
      </c>
      <c r="MX55">
        <v>98.271000000000001</v>
      </c>
      <c r="MY55">
        <v>98.399000000000001</v>
      </c>
      <c r="MZ55">
        <v>98.186000000000007</v>
      </c>
      <c r="NA55">
        <v>98.442999999999998</v>
      </c>
      <c r="NB55">
        <v>97.784999999999997</v>
      </c>
      <c r="NC55">
        <v>98.078000000000003</v>
      </c>
      <c r="ND55">
        <v>98.165999999999997</v>
      </c>
      <c r="NE55">
        <v>97.784999999999997</v>
      </c>
      <c r="NF55">
        <v>97.7</v>
      </c>
      <c r="NG55">
        <v>98.078000000000003</v>
      </c>
      <c r="NH55">
        <v>97.628</v>
      </c>
      <c r="NI55">
        <v>98.13</v>
      </c>
      <c r="NJ55">
        <v>97.765000000000001</v>
      </c>
      <c r="NK55">
        <v>98.081999999999994</v>
      </c>
      <c r="NL55">
        <v>97.765000000000001</v>
      </c>
      <c r="NM55">
        <v>97.66</v>
      </c>
      <c r="NN55">
        <v>97.616</v>
      </c>
      <c r="NO55">
        <v>98.025999999999996</v>
      </c>
      <c r="NP55">
        <v>97.652000000000001</v>
      </c>
      <c r="NQ55">
        <v>97.454999999999998</v>
      </c>
      <c r="NR55">
        <v>97.555000000000007</v>
      </c>
      <c r="NS55">
        <v>97.266999999999996</v>
      </c>
      <c r="NT55">
        <v>97.474999999999994</v>
      </c>
      <c r="NU55">
        <v>97.427000000000007</v>
      </c>
      <c r="NV55">
        <v>97.671999999999997</v>
      </c>
      <c r="NW55">
        <v>97.578999999999994</v>
      </c>
      <c r="NX55">
        <v>97.510999999999996</v>
      </c>
      <c r="NY55">
        <v>97.441999999999993</v>
      </c>
      <c r="NZ55">
        <v>97.498000000000005</v>
      </c>
      <c r="OA55">
        <v>97.397000000000006</v>
      </c>
      <c r="OB55">
        <v>97.356999999999999</v>
      </c>
      <c r="OC55">
        <v>97.756</v>
      </c>
      <c r="OD55">
        <v>97.132000000000005</v>
      </c>
      <c r="OE55">
        <v>97.406000000000006</v>
      </c>
      <c r="OF55">
        <v>97.358000000000004</v>
      </c>
      <c r="OG55">
        <v>97.537999999999997</v>
      </c>
    </row>
    <row r="56" spans="1:397" x14ac:dyDescent="0.25">
      <c r="A56" t="s">
        <v>61</v>
      </c>
      <c r="B56" t="s">
        <v>62</v>
      </c>
      <c r="D56">
        <v>1</v>
      </c>
      <c r="E56">
        <v>14.298</v>
      </c>
      <c r="F56">
        <v>14.670999999999999</v>
      </c>
      <c r="G56">
        <v>14.618</v>
      </c>
      <c r="H56">
        <v>14.803000000000001</v>
      </c>
      <c r="I56">
        <v>14.704000000000001</v>
      </c>
      <c r="J56">
        <v>14.685</v>
      </c>
      <c r="K56">
        <v>14.742000000000001</v>
      </c>
      <c r="L56">
        <v>14.694000000000001</v>
      </c>
      <c r="M56">
        <v>14.691000000000001</v>
      </c>
      <c r="N56">
        <v>14.657</v>
      </c>
      <c r="O56">
        <v>14.74</v>
      </c>
      <c r="P56">
        <v>14.879</v>
      </c>
      <c r="Q56">
        <v>14.792999999999999</v>
      </c>
      <c r="R56">
        <v>14.795999999999999</v>
      </c>
      <c r="S56">
        <v>14.795999999999999</v>
      </c>
      <c r="T56">
        <v>14.82</v>
      </c>
      <c r="U56">
        <v>14.94</v>
      </c>
      <c r="V56">
        <v>14.856999999999999</v>
      </c>
      <c r="W56">
        <v>14.787000000000001</v>
      </c>
      <c r="X56">
        <v>14.792</v>
      </c>
      <c r="Y56">
        <v>14.848000000000001</v>
      </c>
      <c r="Z56">
        <v>14.971</v>
      </c>
      <c r="AA56">
        <v>15.041</v>
      </c>
      <c r="AB56">
        <v>14.933999999999999</v>
      </c>
      <c r="AC56">
        <v>15.032</v>
      </c>
      <c r="AD56">
        <v>14.943</v>
      </c>
      <c r="AE56">
        <v>15.035</v>
      </c>
      <c r="AF56">
        <v>15.005000000000001</v>
      </c>
      <c r="AG56">
        <v>14.952</v>
      </c>
      <c r="AH56">
        <v>15.023</v>
      </c>
      <c r="AI56">
        <v>15.179</v>
      </c>
      <c r="AJ56">
        <v>15.218999999999999</v>
      </c>
      <c r="AK56">
        <v>15.077999999999999</v>
      </c>
      <c r="AL56">
        <v>15.179</v>
      </c>
      <c r="AM56">
        <v>15.231</v>
      </c>
      <c r="AN56">
        <v>15.32</v>
      </c>
      <c r="AO56">
        <v>15.345000000000001</v>
      </c>
      <c r="AP56">
        <v>15.385</v>
      </c>
      <c r="AQ56">
        <v>15.247</v>
      </c>
      <c r="AR56">
        <v>15.353999999999999</v>
      </c>
      <c r="AS56">
        <v>15.385</v>
      </c>
      <c r="AT56">
        <v>15.51</v>
      </c>
      <c r="AU56">
        <v>15.611000000000001</v>
      </c>
      <c r="AV56">
        <v>15.641999999999999</v>
      </c>
      <c r="AW56">
        <v>15.808999999999999</v>
      </c>
      <c r="AX56">
        <v>15.786</v>
      </c>
      <c r="AY56">
        <v>15.901</v>
      </c>
      <c r="AZ56">
        <v>16.193999999999999</v>
      </c>
      <c r="BA56">
        <v>16.271000000000001</v>
      </c>
      <c r="BB56">
        <v>16.303000000000001</v>
      </c>
      <c r="BC56">
        <v>16.664999999999999</v>
      </c>
      <c r="BD56">
        <v>16.593</v>
      </c>
      <c r="BE56">
        <v>16.887</v>
      </c>
      <c r="BF56">
        <v>17.052</v>
      </c>
      <c r="BG56">
        <v>17.125</v>
      </c>
      <c r="BH56">
        <v>17.446000000000002</v>
      </c>
      <c r="BI56">
        <v>17.893999999999998</v>
      </c>
      <c r="BJ56">
        <v>17.966999999999999</v>
      </c>
      <c r="BK56">
        <v>18.28</v>
      </c>
      <c r="BL56">
        <v>18.798999999999999</v>
      </c>
      <c r="BM56">
        <v>19.003</v>
      </c>
      <c r="BN56">
        <v>19.204000000000001</v>
      </c>
      <c r="BO56">
        <v>19.745000000000001</v>
      </c>
      <c r="BP56">
        <v>20.376999999999999</v>
      </c>
      <c r="BQ56">
        <v>20.628</v>
      </c>
      <c r="BR56">
        <v>21.050999999999998</v>
      </c>
      <c r="BS56">
        <v>21.611000000000001</v>
      </c>
      <c r="BT56">
        <v>22.422000000000001</v>
      </c>
      <c r="BU56">
        <v>23.155999999999999</v>
      </c>
      <c r="BV56">
        <v>23.571999999999999</v>
      </c>
      <c r="BW56">
        <v>24.417999999999999</v>
      </c>
      <c r="BX56">
        <v>24.917000000000002</v>
      </c>
      <c r="BY56">
        <v>25.902000000000001</v>
      </c>
      <c r="BZ56">
        <v>26.79</v>
      </c>
      <c r="CA56">
        <v>27.744</v>
      </c>
      <c r="CB56">
        <v>28.741</v>
      </c>
      <c r="CC56">
        <v>30.337</v>
      </c>
      <c r="CD56">
        <v>30.867000000000001</v>
      </c>
      <c r="CE56">
        <v>32.758000000000003</v>
      </c>
      <c r="CF56">
        <v>33.557000000000002</v>
      </c>
      <c r="CG56">
        <v>35.378999999999998</v>
      </c>
      <c r="CH56">
        <v>37.524999999999999</v>
      </c>
      <c r="CI56">
        <v>39.143000000000001</v>
      </c>
      <c r="CJ56">
        <v>39.479999999999997</v>
      </c>
      <c r="CK56">
        <v>40.686</v>
      </c>
      <c r="CL56">
        <v>42.585000000000001</v>
      </c>
      <c r="CM56">
        <v>44.223999999999997</v>
      </c>
      <c r="CN56">
        <v>47.220999999999997</v>
      </c>
      <c r="CO56">
        <v>48.709000000000003</v>
      </c>
      <c r="CP56">
        <v>51.639000000000003</v>
      </c>
      <c r="CQ56">
        <v>53.783000000000001</v>
      </c>
      <c r="CR56">
        <v>54.104999999999997</v>
      </c>
      <c r="CS56">
        <v>53.244</v>
      </c>
      <c r="CT56">
        <v>53.97</v>
      </c>
      <c r="CU56">
        <v>54.956000000000003</v>
      </c>
      <c r="CV56">
        <v>54.677999999999997</v>
      </c>
      <c r="CW56">
        <v>54.404000000000003</v>
      </c>
      <c r="CX56">
        <v>55.34</v>
      </c>
      <c r="CY56">
        <v>55.734999999999999</v>
      </c>
      <c r="CZ56">
        <v>56.095999999999997</v>
      </c>
      <c r="DA56">
        <v>55.978000000000002</v>
      </c>
      <c r="DB56">
        <v>56.390999999999998</v>
      </c>
      <c r="DC56">
        <v>55.997</v>
      </c>
      <c r="DD56">
        <v>56.209000000000003</v>
      </c>
      <c r="DE56">
        <v>57.606000000000002</v>
      </c>
      <c r="DF56">
        <v>56.457999999999998</v>
      </c>
      <c r="DG56">
        <v>55.814999999999998</v>
      </c>
      <c r="DH56">
        <v>56.881</v>
      </c>
      <c r="DI56">
        <v>56.259</v>
      </c>
      <c r="DJ56">
        <v>57.173999999999999</v>
      </c>
      <c r="DK56">
        <v>56.832000000000001</v>
      </c>
      <c r="DL56">
        <v>58.347000000000001</v>
      </c>
      <c r="DM56">
        <v>58.375</v>
      </c>
      <c r="DN56">
        <v>58.335000000000001</v>
      </c>
      <c r="DO56">
        <v>58.311</v>
      </c>
      <c r="DP56">
        <v>58.097999999999999</v>
      </c>
      <c r="DQ56">
        <v>57.927</v>
      </c>
      <c r="DR56">
        <v>58.302</v>
      </c>
      <c r="DS56">
        <v>59.412999999999997</v>
      </c>
      <c r="DT56">
        <v>57.16</v>
      </c>
      <c r="DU56">
        <v>58.887</v>
      </c>
      <c r="DV56">
        <v>59.953000000000003</v>
      </c>
      <c r="DW56">
        <v>59.058999999999997</v>
      </c>
      <c r="DX56">
        <v>60.158999999999999</v>
      </c>
      <c r="DY56">
        <v>60.552</v>
      </c>
      <c r="DZ56">
        <v>59.384</v>
      </c>
      <c r="EA56">
        <v>58.121000000000002</v>
      </c>
      <c r="EB56">
        <v>58.47</v>
      </c>
      <c r="EC56">
        <v>58.566000000000003</v>
      </c>
      <c r="ED56">
        <v>57.966000000000001</v>
      </c>
      <c r="EE56">
        <v>57.601999999999997</v>
      </c>
      <c r="EF56">
        <v>58.914999999999999</v>
      </c>
      <c r="EG56">
        <v>57.360999999999997</v>
      </c>
      <c r="EH56">
        <v>59.247</v>
      </c>
      <c r="EI56">
        <v>58.122999999999998</v>
      </c>
      <c r="EJ56">
        <v>55.857999999999997</v>
      </c>
      <c r="EK56">
        <v>56.423000000000002</v>
      </c>
      <c r="EL56">
        <v>58.481999999999999</v>
      </c>
      <c r="EM56">
        <v>56.933999999999997</v>
      </c>
      <c r="EN56">
        <v>56.628</v>
      </c>
      <c r="EO56">
        <v>58.134</v>
      </c>
      <c r="EP56">
        <v>56.005000000000003</v>
      </c>
      <c r="EQ56">
        <v>57.335999999999999</v>
      </c>
      <c r="ER56">
        <v>56.914999999999999</v>
      </c>
      <c r="ES56">
        <v>58.274000000000001</v>
      </c>
      <c r="ET56">
        <v>56.722999999999999</v>
      </c>
      <c r="EU56">
        <v>58.741999999999997</v>
      </c>
      <c r="EV56">
        <v>57.06</v>
      </c>
      <c r="EW56">
        <v>58.325000000000003</v>
      </c>
      <c r="EX56">
        <v>57.81</v>
      </c>
      <c r="EY56">
        <v>57.171999999999997</v>
      </c>
      <c r="EZ56">
        <v>59.191000000000003</v>
      </c>
      <c r="FA56">
        <v>58.133000000000003</v>
      </c>
      <c r="FB56">
        <v>58.393999999999998</v>
      </c>
      <c r="FC56">
        <v>56.73</v>
      </c>
      <c r="FD56">
        <v>58.177</v>
      </c>
      <c r="FE56">
        <v>58.802</v>
      </c>
      <c r="FF56">
        <v>59.48</v>
      </c>
      <c r="FG56">
        <v>58.277999999999999</v>
      </c>
      <c r="FH56">
        <v>59.542999999999999</v>
      </c>
      <c r="FI56">
        <v>59.58</v>
      </c>
      <c r="FJ56">
        <v>59.323</v>
      </c>
      <c r="FK56">
        <v>60.067</v>
      </c>
      <c r="FL56">
        <v>61.179000000000002</v>
      </c>
      <c r="FM56">
        <v>61.097999999999999</v>
      </c>
      <c r="FN56">
        <v>60.892000000000003</v>
      </c>
      <c r="FO56">
        <v>61.34</v>
      </c>
      <c r="FP56">
        <v>61.752000000000002</v>
      </c>
      <c r="FQ56">
        <v>62.997999999999998</v>
      </c>
      <c r="FR56">
        <v>63.100999999999999</v>
      </c>
      <c r="FS56">
        <v>62.098999999999997</v>
      </c>
      <c r="FT56">
        <v>63.951999999999998</v>
      </c>
      <c r="FU56">
        <v>64.546000000000006</v>
      </c>
      <c r="FV56">
        <v>64.703000000000003</v>
      </c>
      <c r="FW56">
        <v>63.939</v>
      </c>
      <c r="FX56">
        <v>65.522999999999996</v>
      </c>
      <c r="FY56">
        <v>65.19</v>
      </c>
      <c r="FZ56">
        <v>64.233000000000004</v>
      </c>
      <c r="GA56">
        <v>65.751000000000005</v>
      </c>
      <c r="GB56">
        <v>67.363</v>
      </c>
      <c r="GC56">
        <v>67.111999999999995</v>
      </c>
      <c r="GD56">
        <v>67.546000000000006</v>
      </c>
      <c r="GE56">
        <v>67.742999999999995</v>
      </c>
      <c r="GF56">
        <v>68.036000000000001</v>
      </c>
      <c r="GG56">
        <v>69.117999999999995</v>
      </c>
      <c r="GH56">
        <v>68.948999999999998</v>
      </c>
      <c r="GI56">
        <v>69.974999999999994</v>
      </c>
      <c r="GJ56">
        <v>70.31</v>
      </c>
      <c r="GK56">
        <v>71.069999999999993</v>
      </c>
      <c r="GL56">
        <v>71.591999999999999</v>
      </c>
      <c r="GM56">
        <v>71.447999999999993</v>
      </c>
      <c r="GN56">
        <v>72.587000000000003</v>
      </c>
      <c r="GO56">
        <v>72.150000000000006</v>
      </c>
      <c r="GP56">
        <v>73.706999999999994</v>
      </c>
      <c r="GQ56">
        <v>74.117000000000004</v>
      </c>
      <c r="GR56">
        <v>74.114999999999995</v>
      </c>
      <c r="GS56">
        <v>74.623000000000005</v>
      </c>
      <c r="GT56">
        <v>76.12</v>
      </c>
      <c r="GU56">
        <v>76.222999999999999</v>
      </c>
      <c r="GV56">
        <v>75.503</v>
      </c>
      <c r="GW56">
        <v>76.135999999999996</v>
      </c>
      <c r="GX56">
        <v>77.712000000000003</v>
      </c>
      <c r="GY56">
        <v>77.468000000000004</v>
      </c>
      <c r="GZ56">
        <v>77.567999999999998</v>
      </c>
      <c r="HA56">
        <v>78.337999999999994</v>
      </c>
      <c r="HB56">
        <v>79.010999999999996</v>
      </c>
      <c r="HC56">
        <v>80.239999999999995</v>
      </c>
      <c r="HD56">
        <v>82.268000000000001</v>
      </c>
      <c r="HE56">
        <v>81.766999999999996</v>
      </c>
      <c r="HF56">
        <v>83.938000000000002</v>
      </c>
      <c r="HG56">
        <v>84.831000000000003</v>
      </c>
      <c r="HH56">
        <v>84.674999999999997</v>
      </c>
      <c r="HI56">
        <v>86.668999999999997</v>
      </c>
      <c r="HJ56">
        <v>87.930999999999997</v>
      </c>
      <c r="HK56">
        <v>88.74</v>
      </c>
      <c r="HL56">
        <v>89.48</v>
      </c>
      <c r="HM56">
        <v>89.948999999999998</v>
      </c>
      <c r="HN56">
        <v>90.52</v>
      </c>
      <c r="HO56">
        <v>91.418000000000006</v>
      </c>
      <c r="HP56">
        <v>92.980999999999995</v>
      </c>
      <c r="HQ56">
        <v>92.841999999999999</v>
      </c>
      <c r="HR56">
        <v>93.882999999999996</v>
      </c>
      <c r="HS56">
        <v>94.004999999999995</v>
      </c>
      <c r="HT56">
        <v>94.537000000000006</v>
      </c>
      <c r="HU56">
        <v>94.763999999999996</v>
      </c>
      <c r="HV56">
        <v>94.757999999999996</v>
      </c>
      <c r="HW56">
        <v>95.992999999999995</v>
      </c>
      <c r="HX56">
        <v>95.861000000000004</v>
      </c>
      <c r="HY56">
        <v>95.540999999999997</v>
      </c>
      <c r="HZ56">
        <v>95.998000000000005</v>
      </c>
      <c r="IA56">
        <v>95.653000000000006</v>
      </c>
      <c r="IB56">
        <v>96.447999999999993</v>
      </c>
      <c r="IC56">
        <v>96.578000000000003</v>
      </c>
      <c r="ID56">
        <v>96.805000000000007</v>
      </c>
      <c r="IE56">
        <v>96.661000000000001</v>
      </c>
      <c r="IF56">
        <v>96.225999999999999</v>
      </c>
      <c r="IG56">
        <v>97.209000000000003</v>
      </c>
      <c r="IH56">
        <v>97.447000000000003</v>
      </c>
      <c r="II56">
        <v>97.322999999999993</v>
      </c>
      <c r="IJ56">
        <v>97.733000000000004</v>
      </c>
      <c r="IK56">
        <v>97.17</v>
      </c>
      <c r="IL56">
        <v>97.688000000000002</v>
      </c>
      <c r="IM56">
        <v>97.498999999999995</v>
      </c>
      <c r="IN56">
        <v>97.712000000000003</v>
      </c>
      <c r="IO56">
        <v>98.159000000000006</v>
      </c>
      <c r="IP56">
        <v>97.195999999999998</v>
      </c>
      <c r="IQ56">
        <v>97.837000000000003</v>
      </c>
      <c r="IR56">
        <v>97.397999999999996</v>
      </c>
      <c r="IS56">
        <v>97.965999999999994</v>
      </c>
      <c r="IT56">
        <v>98.171999999999997</v>
      </c>
      <c r="IU56">
        <v>97.765000000000001</v>
      </c>
      <c r="IV56">
        <v>98.412000000000006</v>
      </c>
      <c r="IW56">
        <v>97.945999999999998</v>
      </c>
      <c r="IX56">
        <v>98.006</v>
      </c>
      <c r="IY56">
        <v>97.93</v>
      </c>
      <c r="IZ56">
        <v>97.606999999999999</v>
      </c>
      <c r="JA56">
        <v>98.344999999999999</v>
      </c>
      <c r="JB56">
        <v>97.644000000000005</v>
      </c>
      <c r="JC56">
        <v>97.784000000000006</v>
      </c>
      <c r="JD56">
        <v>97.986000000000004</v>
      </c>
      <c r="JE56">
        <v>98.195999999999998</v>
      </c>
      <c r="JF56">
        <v>97.772999999999996</v>
      </c>
      <c r="JG56">
        <v>97.994</v>
      </c>
      <c r="JH56">
        <v>97.957999999999998</v>
      </c>
      <c r="JI56">
        <v>98.055000000000007</v>
      </c>
      <c r="JJ56">
        <v>98.070999999999998</v>
      </c>
      <c r="JK56">
        <v>98.26</v>
      </c>
      <c r="JL56">
        <v>98.290999999999997</v>
      </c>
      <c r="JM56">
        <v>97.594999999999999</v>
      </c>
      <c r="JN56">
        <v>97.926000000000002</v>
      </c>
      <c r="JO56">
        <v>97.450999999999993</v>
      </c>
      <c r="JP56">
        <v>97.945999999999998</v>
      </c>
      <c r="JQ56">
        <v>97.402000000000001</v>
      </c>
      <c r="JR56">
        <v>97.149000000000001</v>
      </c>
      <c r="JS56">
        <v>97.269000000000005</v>
      </c>
      <c r="JT56">
        <v>97.575999999999993</v>
      </c>
      <c r="JU56">
        <v>97.307000000000002</v>
      </c>
      <c r="JV56">
        <v>97.04</v>
      </c>
      <c r="JW56">
        <v>97.864999999999995</v>
      </c>
      <c r="JX56">
        <v>97.06</v>
      </c>
      <c r="JY56">
        <v>97.245000000000005</v>
      </c>
      <c r="JZ56">
        <v>97.228999999999999</v>
      </c>
      <c r="KA56">
        <v>96.894999999999996</v>
      </c>
      <c r="KB56">
        <v>96.930999999999997</v>
      </c>
      <c r="KC56">
        <v>97.39</v>
      </c>
      <c r="KD56">
        <v>97.317999999999998</v>
      </c>
      <c r="KE56">
        <v>97.129000000000005</v>
      </c>
      <c r="KF56">
        <v>97.632000000000005</v>
      </c>
      <c r="KG56">
        <v>96.727000000000004</v>
      </c>
      <c r="KH56">
        <v>96.602999999999994</v>
      </c>
      <c r="KI56">
        <v>96.418000000000006</v>
      </c>
      <c r="KJ56">
        <v>97.262</v>
      </c>
      <c r="KK56">
        <v>97.058000000000007</v>
      </c>
      <c r="KL56">
        <v>97.52</v>
      </c>
      <c r="KM56">
        <v>96.606999999999999</v>
      </c>
      <c r="KN56">
        <v>96.915000000000006</v>
      </c>
      <c r="KO56">
        <v>96.265000000000001</v>
      </c>
      <c r="KP56">
        <v>96.444999999999993</v>
      </c>
      <c r="KQ56">
        <v>96.716999999999999</v>
      </c>
      <c r="KR56">
        <v>96.608000000000004</v>
      </c>
      <c r="KS56">
        <v>96.191999999999993</v>
      </c>
      <c r="KT56">
        <v>96.879000000000005</v>
      </c>
      <c r="KU56">
        <v>96.265000000000001</v>
      </c>
      <c r="KV56">
        <v>96.558999999999997</v>
      </c>
      <c r="KW56">
        <v>96.591999999999999</v>
      </c>
      <c r="KX56">
        <v>96.265000000000001</v>
      </c>
      <c r="KY56">
        <v>95.938999999999993</v>
      </c>
      <c r="KZ56">
        <v>96.073999999999998</v>
      </c>
      <c r="LA56">
        <v>96.236999999999995</v>
      </c>
      <c r="LB56">
        <v>96.206000000000003</v>
      </c>
      <c r="LC56">
        <v>96.338999999999999</v>
      </c>
      <c r="LD56">
        <v>96.385999999999996</v>
      </c>
      <c r="LE56">
        <v>96.328999999999994</v>
      </c>
      <c r="LF56">
        <v>95.933999999999997</v>
      </c>
      <c r="LG56">
        <v>95.85</v>
      </c>
      <c r="LH56">
        <v>95.959000000000003</v>
      </c>
      <c r="LI56">
        <v>95.569000000000003</v>
      </c>
      <c r="LJ56">
        <v>95.456999999999994</v>
      </c>
      <c r="LK56">
        <v>95.736999999999995</v>
      </c>
      <c r="LL56">
        <v>95.67</v>
      </c>
      <c r="LM56">
        <v>95.983999999999995</v>
      </c>
      <c r="LN56">
        <v>96.814999999999998</v>
      </c>
      <c r="LO56">
        <v>96.378</v>
      </c>
      <c r="LP56">
        <v>96.183999999999997</v>
      </c>
      <c r="LQ56">
        <v>95.622</v>
      </c>
      <c r="LR56">
        <v>95.691999999999993</v>
      </c>
      <c r="LS56">
        <v>96.027000000000001</v>
      </c>
      <c r="LT56">
        <v>96.393000000000001</v>
      </c>
      <c r="LU56">
        <v>95.691999999999993</v>
      </c>
      <c r="LV56">
        <v>96.367999999999995</v>
      </c>
      <c r="LW56">
        <v>96.057000000000002</v>
      </c>
      <c r="LX56">
        <v>95.438999999999993</v>
      </c>
      <c r="LY56">
        <v>95.986999999999995</v>
      </c>
      <c r="LZ56">
        <v>95.9</v>
      </c>
      <c r="MA56">
        <v>96.001000000000005</v>
      </c>
      <c r="MB56">
        <v>95.888999999999996</v>
      </c>
      <c r="MC56">
        <v>96.018000000000001</v>
      </c>
      <c r="MD56">
        <v>96.22</v>
      </c>
      <c r="ME56">
        <v>95.706000000000003</v>
      </c>
      <c r="MF56">
        <v>96.128</v>
      </c>
      <c r="MG56">
        <v>95.731999999999999</v>
      </c>
      <c r="MH56">
        <v>96.38</v>
      </c>
      <c r="MI56">
        <v>96.070999999999998</v>
      </c>
      <c r="MJ56">
        <v>96.251000000000005</v>
      </c>
      <c r="MK56">
        <v>95.686999999999998</v>
      </c>
      <c r="ML56">
        <v>95.576999999999998</v>
      </c>
      <c r="MM56">
        <v>96.433999999999997</v>
      </c>
      <c r="MN56">
        <v>95.959000000000003</v>
      </c>
      <c r="MO56">
        <v>96.195999999999998</v>
      </c>
      <c r="MP56">
        <v>96.073999999999998</v>
      </c>
      <c r="MQ56">
        <v>95.762</v>
      </c>
      <c r="MR56">
        <v>95.927999999999997</v>
      </c>
      <c r="MS56">
        <v>95.941999999999993</v>
      </c>
      <c r="MT56">
        <v>96.29</v>
      </c>
      <c r="MU56">
        <v>95.885999999999996</v>
      </c>
      <c r="MV56">
        <v>96.364000000000004</v>
      </c>
      <c r="MW56">
        <v>96.361000000000004</v>
      </c>
      <c r="MX56">
        <v>95.965000000000003</v>
      </c>
      <c r="MY56">
        <v>96.012</v>
      </c>
      <c r="MZ56">
        <v>96.361000000000004</v>
      </c>
      <c r="NA56">
        <v>96.784999999999997</v>
      </c>
      <c r="NB56">
        <v>96.296000000000006</v>
      </c>
      <c r="NC56">
        <v>96.643000000000001</v>
      </c>
      <c r="ND56">
        <v>96.141999999999996</v>
      </c>
      <c r="NE56">
        <v>96.688000000000002</v>
      </c>
      <c r="NF56">
        <v>96.209000000000003</v>
      </c>
      <c r="NG56">
        <v>96.84</v>
      </c>
      <c r="NH56">
        <v>96.332999999999998</v>
      </c>
      <c r="NI56">
        <v>96.024000000000001</v>
      </c>
      <c r="NJ56">
        <v>96.162000000000006</v>
      </c>
      <c r="NK56">
        <v>96.141999999999996</v>
      </c>
      <c r="NL56">
        <v>96.361000000000004</v>
      </c>
      <c r="NM56">
        <v>96.647999999999996</v>
      </c>
      <c r="NN56">
        <v>96.772000000000006</v>
      </c>
      <c r="NO56">
        <v>96.477000000000004</v>
      </c>
      <c r="NP56">
        <v>96.415000000000006</v>
      </c>
      <c r="NQ56">
        <v>96.274000000000001</v>
      </c>
      <c r="NR56">
        <v>96.343000000000004</v>
      </c>
      <c r="NS56">
        <v>96.423000000000002</v>
      </c>
      <c r="NT56">
        <v>96.433999999999997</v>
      </c>
      <c r="NU56">
        <v>97.004000000000005</v>
      </c>
      <c r="NV56">
        <v>96.459000000000003</v>
      </c>
      <c r="NW56">
        <v>96.706000000000003</v>
      </c>
      <c r="NX56">
        <v>96.891000000000005</v>
      </c>
      <c r="NY56">
        <v>96.680999999999997</v>
      </c>
      <c r="NZ56">
        <v>96.623000000000005</v>
      </c>
      <c r="OA56">
        <v>96.069000000000003</v>
      </c>
      <c r="OB56">
        <v>96.566000000000003</v>
      </c>
      <c r="OC56">
        <v>96.373999999999995</v>
      </c>
      <c r="OD56">
        <v>96.596000000000004</v>
      </c>
      <c r="OE56">
        <v>96.673000000000002</v>
      </c>
      <c r="OF56">
        <v>96.680999999999997</v>
      </c>
      <c r="OG56">
        <v>96.295000000000002</v>
      </c>
    </row>
    <row r="57" spans="1:397" x14ac:dyDescent="0.25">
      <c r="A57" t="s">
        <v>67</v>
      </c>
      <c r="B57" t="s">
        <v>68</v>
      </c>
      <c r="D57">
        <v>1</v>
      </c>
      <c r="E57">
        <v>15.603</v>
      </c>
      <c r="F57">
        <v>15.891</v>
      </c>
      <c r="G57">
        <v>15.005000000000001</v>
      </c>
      <c r="H57">
        <v>14.968</v>
      </c>
      <c r="I57">
        <v>15.063000000000001</v>
      </c>
      <c r="J57">
        <v>15.016999999999999</v>
      </c>
      <c r="K57">
        <v>15.045</v>
      </c>
      <c r="L57">
        <v>15.109</v>
      </c>
      <c r="M57">
        <v>15.077999999999999</v>
      </c>
      <c r="N57">
        <v>15.21</v>
      </c>
      <c r="O57">
        <v>15.21</v>
      </c>
      <c r="P57">
        <v>15.154999999999999</v>
      </c>
      <c r="Q57">
        <v>15.262</v>
      </c>
      <c r="R57">
        <v>15.430999999999999</v>
      </c>
      <c r="S57">
        <v>15.430999999999999</v>
      </c>
      <c r="T57">
        <v>15.29</v>
      </c>
      <c r="U57">
        <v>15.436999999999999</v>
      </c>
      <c r="V57">
        <v>15.271000000000001</v>
      </c>
      <c r="W57">
        <v>15.228</v>
      </c>
      <c r="X57">
        <v>15.262</v>
      </c>
      <c r="Y57">
        <v>15.317</v>
      </c>
      <c r="Z57">
        <v>15.247</v>
      </c>
      <c r="AA57">
        <v>15.179</v>
      </c>
      <c r="AB57">
        <v>15.348000000000001</v>
      </c>
      <c r="AC57">
        <v>15.198</v>
      </c>
      <c r="AD57">
        <v>15.247</v>
      </c>
      <c r="AE57">
        <v>15.256</v>
      </c>
      <c r="AF57">
        <v>15.225</v>
      </c>
      <c r="AG57">
        <v>15.256</v>
      </c>
      <c r="AH57">
        <v>15.409000000000001</v>
      </c>
      <c r="AI57">
        <v>15.317</v>
      </c>
      <c r="AJ57">
        <v>15.494999999999999</v>
      </c>
      <c r="AK57">
        <v>15.161</v>
      </c>
      <c r="AL57">
        <v>15.317</v>
      </c>
      <c r="AM57">
        <v>15.204000000000001</v>
      </c>
      <c r="AN57">
        <v>15.238</v>
      </c>
      <c r="AO57">
        <v>15.207000000000001</v>
      </c>
      <c r="AP57">
        <v>15.273999999999999</v>
      </c>
      <c r="AQ57">
        <v>15.247</v>
      </c>
      <c r="AR57">
        <v>15.215999999999999</v>
      </c>
      <c r="AS57">
        <v>15.218999999999999</v>
      </c>
      <c r="AT57">
        <v>15.151999999999999</v>
      </c>
      <c r="AU57">
        <v>15.308</v>
      </c>
      <c r="AV57">
        <v>15.228</v>
      </c>
      <c r="AW57">
        <v>15.201000000000001</v>
      </c>
      <c r="AX57">
        <v>15.179</v>
      </c>
      <c r="AY57">
        <v>15.375999999999999</v>
      </c>
      <c r="AZ57">
        <v>15.141999999999999</v>
      </c>
      <c r="BA57">
        <v>15.108000000000001</v>
      </c>
      <c r="BB57">
        <v>15.281000000000001</v>
      </c>
      <c r="BC57">
        <v>15.281000000000001</v>
      </c>
      <c r="BD57">
        <v>15.348000000000001</v>
      </c>
      <c r="BE57">
        <v>15.118</v>
      </c>
      <c r="BF57">
        <v>15.256</v>
      </c>
      <c r="BG57">
        <v>15.109</v>
      </c>
      <c r="BH57">
        <v>15.348000000000001</v>
      </c>
      <c r="BI57">
        <v>15.247</v>
      </c>
      <c r="BJ57">
        <v>15.428000000000001</v>
      </c>
      <c r="BK57">
        <v>14.999000000000001</v>
      </c>
      <c r="BL57">
        <v>15.238</v>
      </c>
      <c r="BM57">
        <v>15.413</v>
      </c>
      <c r="BN57">
        <v>15.053000000000001</v>
      </c>
      <c r="BO57">
        <v>15.127000000000001</v>
      </c>
      <c r="BP57">
        <v>15.345000000000001</v>
      </c>
      <c r="BQ57">
        <v>15.228</v>
      </c>
      <c r="BR57">
        <v>15.207000000000001</v>
      </c>
      <c r="BS57">
        <v>15.191000000000001</v>
      </c>
      <c r="BT57">
        <v>15.215999999999999</v>
      </c>
      <c r="BU57">
        <v>15.188000000000001</v>
      </c>
      <c r="BV57">
        <v>15.484</v>
      </c>
      <c r="BW57">
        <v>15.244</v>
      </c>
      <c r="BX57">
        <v>15.298999999999999</v>
      </c>
      <c r="BY57">
        <v>15.141999999999999</v>
      </c>
      <c r="BZ57">
        <v>15.238</v>
      </c>
      <c r="CA57">
        <v>15.077</v>
      </c>
      <c r="CB57">
        <v>15.327</v>
      </c>
      <c r="CC57">
        <v>15.154</v>
      </c>
      <c r="CD57">
        <v>15.17</v>
      </c>
      <c r="CE57">
        <v>15.241</v>
      </c>
      <c r="CF57">
        <v>15.003</v>
      </c>
      <c r="CG57">
        <v>15.21</v>
      </c>
      <c r="CH57">
        <v>15.182</v>
      </c>
      <c r="CI57">
        <v>15.218999999999999</v>
      </c>
      <c r="CJ57">
        <v>15.231</v>
      </c>
      <c r="CK57">
        <v>15.108000000000001</v>
      </c>
      <c r="CL57">
        <v>15.352</v>
      </c>
      <c r="CM57">
        <v>15.231</v>
      </c>
      <c r="CN57">
        <v>15.241</v>
      </c>
      <c r="CO57">
        <v>15.423</v>
      </c>
      <c r="CP57">
        <v>15.278</v>
      </c>
      <c r="CQ57">
        <v>15.259</v>
      </c>
      <c r="CR57">
        <v>15.284000000000001</v>
      </c>
      <c r="CS57">
        <v>15.201000000000001</v>
      </c>
      <c r="CT57">
        <v>15.324</v>
      </c>
      <c r="CU57">
        <v>15.284000000000001</v>
      </c>
      <c r="CV57">
        <v>15.38</v>
      </c>
      <c r="CW57">
        <v>15.071</v>
      </c>
      <c r="CX57">
        <v>15.135999999999999</v>
      </c>
      <c r="CY57">
        <v>15.368</v>
      </c>
      <c r="CZ57">
        <v>15.212999999999999</v>
      </c>
      <c r="DA57">
        <v>15.204000000000001</v>
      </c>
      <c r="DB57">
        <v>15.377000000000001</v>
      </c>
      <c r="DC57">
        <v>15.481999999999999</v>
      </c>
      <c r="DD57">
        <v>15.145</v>
      </c>
      <c r="DE57">
        <v>15.343</v>
      </c>
      <c r="DF57">
        <v>15.321</v>
      </c>
      <c r="DG57">
        <v>15.25</v>
      </c>
      <c r="DH57">
        <v>15.483000000000001</v>
      </c>
      <c r="DI57">
        <v>15.622999999999999</v>
      </c>
      <c r="DJ57">
        <v>15.362</v>
      </c>
      <c r="DK57">
        <v>15.352</v>
      </c>
      <c r="DL57">
        <v>15.502000000000001</v>
      </c>
      <c r="DM57">
        <v>15.356</v>
      </c>
      <c r="DN57">
        <v>15.353</v>
      </c>
      <c r="DO57">
        <v>15.374000000000001</v>
      </c>
      <c r="DP57">
        <v>15.456</v>
      </c>
      <c r="DQ57">
        <v>15.384</v>
      </c>
      <c r="DR57">
        <v>15.381</v>
      </c>
      <c r="DS57">
        <v>15.366</v>
      </c>
      <c r="DT57">
        <v>15.334</v>
      </c>
      <c r="DU57">
        <v>15.494</v>
      </c>
      <c r="DV57">
        <v>15.409000000000001</v>
      </c>
      <c r="DW57">
        <v>15.347</v>
      </c>
      <c r="DX57">
        <v>15.278</v>
      </c>
      <c r="DY57">
        <v>15.7</v>
      </c>
      <c r="DZ57">
        <v>15.45</v>
      </c>
      <c r="EA57">
        <v>15.651999999999999</v>
      </c>
      <c r="EB57">
        <v>15.768000000000001</v>
      </c>
      <c r="EC57">
        <v>15.16</v>
      </c>
      <c r="ED57">
        <v>15.493</v>
      </c>
      <c r="EE57">
        <v>15.241</v>
      </c>
      <c r="EF57">
        <v>15.577999999999999</v>
      </c>
      <c r="EG57">
        <v>15.552</v>
      </c>
      <c r="EH57">
        <v>15.478</v>
      </c>
      <c r="EI57">
        <v>15.272</v>
      </c>
      <c r="EJ57">
        <v>15.568</v>
      </c>
      <c r="EK57">
        <v>15.477</v>
      </c>
      <c r="EL57">
        <v>15.747999999999999</v>
      </c>
      <c r="EM57">
        <v>15.627000000000001</v>
      </c>
      <c r="EN57">
        <v>15.25</v>
      </c>
      <c r="EO57">
        <v>15.409000000000001</v>
      </c>
      <c r="EP57">
        <v>15.465</v>
      </c>
      <c r="EQ57">
        <v>15.68</v>
      </c>
      <c r="ER57">
        <v>15.568</v>
      </c>
      <c r="ES57">
        <v>15.632999999999999</v>
      </c>
      <c r="ET57">
        <v>15.59</v>
      </c>
      <c r="EU57">
        <v>15.561999999999999</v>
      </c>
      <c r="EV57">
        <v>15.506</v>
      </c>
      <c r="EW57">
        <v>15.494</v>
      </c>
      <c r="EX57">
        <v>15.552</v>
      </c>
      <c r="EY57">
        <v>15.814</v>
      </c>
      <c r="EZ57">
        <v>15.506</v>
      </c>
      <c r="FA57">
        <v>15.599</v>
      </c>
      <c r="FB57">
        <v>15.417999999999999</v>
      </c>
      <c r="FC57">
        <v>15.403</v>
      </c>
      <c r="FD57">
        <v>15.4</v>
      </c>
      <c r="FE57">
        <v>15.436999999999999</v>
      </c>
      <c r="FF57">
        <v>15.515000000000001</v>
      </c>
      <c r="FG57">
        <v>15.571</v>
      </c>
      <c r="FH57">
        <v>15.475</v>
      </c>
      <c r="FI57">
        <v>15.736000000000001</v>
      </c>
      <c r="FJ57">
        <v>15.552</v>
      </c>
      <c r="FK57">
        <v>15.465</v>
      </c>
      <c r="FL57">
        <v>15.428000000000001</v>
      </c>
      <c r="FM57">
        <v>15.422000000000001</v>
      </c>
      <c r="FN57">
        <v>15.441000000000001</v>
      </c>
      <c r="FO57">
        <v>15.496</v>
      </c>
      <c r="FP57">
        <v>15.768000000000001</v>
      </c>
      <c r="FQ57">
        <v>15.581</v>
      </c>
      <c r="FR57">
        <v>15.522</v>
      </c>
      <c r="FS57">
        <v>15.581</v>
      </c>
      <c r="FT57">
        <v>15.413</v>
      </c>
      <c r="FU57">
        <v>15.337</v>
      </c>
      <c r="FV57">
        <v>15.635999999999999</v>
      </c>
      <c r="FW57">
        <v>15.577999999999999</v>
      </c>
      <c r="FX57">
        <v>15.7</v>
      </c>
      <c r="FY57">
        <v>15.568</v>
      </c>
      <c r="FZ57">
        <v>15.664999999999999</v>
      </c>
      <c r="GA57">
        <v>15.512</v>
      </c>
      <c r="GB57">
        <v>15.577999999999999</v>
      </c>
      <c r="GC57">
        <v>15.558999999999999</v>
      </c>
      <c r="GD57">
        <v>15.68</v>
      </c>
      <c r="GE57">
        <v>15.651999999999999</v>
      </c>
      <c r="GF57">
        <v>15.766</v>
      </c>
      <c r="GG57">
        <v>15.7</v>
      </c>
      <c r="GH57">
        <v>15.693</v>
      </c>
      <c r="GI57">
        <v>15.871</v>
      </c>
      <c r="GJ57">
        <v>15.914999999999999</v>
      </c>
      <c r="GK57">
        <v>15.787000000000001</v>
      </c>
      <c r="GL57">
        <v>15.516</v>
      </c>
      <c r="GM57">
        <v>15.749000000000001</v>
      </c>
      <c r="GN57">
        <v>16.012</v>
      </c>
      <c r="GO57">
        <v>15.862</v>
      </c>
      <c r="GP57">
        <v>15.773999999999999</v>
      </c>
      <c r="GQ57">
        <v>15.7</v>
      </c>
      <c r="GR57">
        <v>15.946</v>
      </c>
      <c r="GS57">
        <v>15.923999999999999</v>
      </c>
      <c r="GT57">
        <v>15.746</v>
      </c>
      <c r="GU57">
        <v>15.84</v>
      </c>
      <c r="GV57">
        <v>15.943</v>
      </c>
      <c r="GW57">
        <v>15.917999999999999</v>
      </c>
      <c r="GX57">
        <v>16.289000000000001</v>
      </c>
      <c r="GY57">
        <v>15.858000000000001</v>
      </c>
      <c r="GZ57">
        <v>15.776999999999999</v>
      </c>
      <c r="HA57">
        <v>15.746</v>
      </c>
      <c r="HB57">
        <v>16.027000000000001</v>
      </c>
      <c r="HC57">
        <v>15.672000000000001</v>
      </c>
      <c r="HD57">
        <v>15.778</v>
      </c>
      <c r="HE57">
        <v>15.712999999999999</v>
      </c>
      <c r="HF57">
        <v>15.944000000000001</v>
      </c>
      <c r="HG57">
        <v>16.05</v>
      </c>
      <c r="HH57">
        <v>16.245000000000001</v>
      </c>
      <c r="HI57">
        <v>15.73</v>
      </c>
      <c r="HJ57">
        <v>16.113</v>
      </c>
      <c r="HK57">
        <v>15.928000000000001</v>
      </c>
      <c r="HL57">
        <v>15.923999999999999</v>
      </c>
      <c r="HM57">
        <v>16.076000000000001</v>
      </c>
      <c r="HN57">
        <v>15.933</v>
      </c>
      <c r="HO57">
        <v>15.878</v>
      </c>
      <c r="HP57">
        <v>16.433</v>
      </c>
      <c r="HQ57">
        <v>16.274999999999999</v>
      </c>
      <c r="HR57">
        <v>16.285</v>
      </c>
      <c r="HS57">
        <v>16.506</v>
      </c>
      <c r="HT57">
        <v>16.047000000000001</v>
      </c>
      <c r="HU57">
        <v>16.309999999999999</v>
      </c>
      <c r="HV57">
        <v>16.364000000000001</v>
      </c>
      <c r="HW57">
        <v>16.369</v>
      </c>
      <c r="HX57">
        <v>16.225000000000001</v>
      </c>
      <c r="HY57">
        <v>16.353999999999999</v>
      </c>
      <c r="HZ57">
        <v>16.468</v>
      </c>
      <c r="IA57">
        <v>16.667999999999999</v>
      </c>
      <c r="IB57">
        <v>16.495999999999999</v>
      </c>
      <c r="IC57">
        <v>16.861000000000001</v>
      </c>
      <c r="ID57">
        <v>16.556000000000001</v>
      </c>
      <c r="IE57">
        <v>16.742000000000001</v>
      </c>
      <c r="IF57">
        <v>16.759</v>
      </c>
      <c r="IG57">
        <v>16.585999999999999</v>
      </c>
      <c r="IH57">
        <v>17.076000000000001</v>
      </c>
      <c r="II57">
        <v>16.899999999999999</v>
      </c>
      <c r="IJ57">
        <v>16.977</v>
      </c>
      <c r="IK57">
        <v>17.001999999999999</v>
      </c>
      <c r="IL57">
        <v>16.864000000000001</v>
      </c>
      <c r="IM57">
        <v>17.565999999999999</v>
      </c>
      <c r="IN57">
        <v>17.050999999999998</v>
      </c>
      <c r="IO57">
        <v>17.181000000000001</v>
      </c>
      <c r="IP57">
        <v>17.164000000000001</v>
      </c>
      <c r="IQ57">
        <v>17.396000000000001</v>
      </c>
      <c r="IR57">
        <v>17.800999999999998</v>
      </c>
      <c r="IS57">
        <v>17.614999999999998</v>
      </c>
      <c r="IT57">
        <v>17.721</v>
      </c>
      <c r="IU57">
        <v>17.716000000000001</v>
      </c>
      <c r="IV57">
        <v>17.942</v>
      </c>
      <c r="IW57">
        <v>18.003</v>
      </c>
      <c r="IX57">
        <v>18.239999999999998</v>
      </c>
      <c r="IY57">
        <v>18.007999999999999</v>
      </c>
      <c r="IZ57">
        <v>18.003</v>
      </c>
      <c r="JA57">
        <v>18.41</v>
      </c>
      <c r="JB57">
        <v>18.254000000000001</v>
      </c>
      <c r="JC57">
        <v>18.251999999999999</v>
      </c>
      <c r="JD57">
        <v>18.349</v>
      </c>
      <c r="JE57">
        <v>18.414999999999999</v>
      </c>
      <c r="JF57">
        <v>18.414999999999999</v>
      </c>
      <c r="JG57">
        <v>18.626999999999999</v>
      </c>
      <c r="JH57">
        <v>18.603999999999999</v>
      </c>
      <c r="JI57">
        <v>18.696999999999999</v>
      </c>
      <c r="JJ57">
        <v>18.518999999999998</v>
      </c>
      <c r="JK57">
        <v>18.919</v>
      </c>
      <c r="JL57">
        <v>18.876000000000001</v>
      </c>
      <c r="JM57">
        <v>18.614999999999998</v>
      </c>
      <c r="JN57">
        <v>18.62</v>
      </c>
      <c r="JO57">
        <v>18.55</v>
      </c>
      <c r="JP57">
        <v>18.765999999999998</v>
      </c>
      <c r="JQ57">
        <v>18.686</v>
      </c>
      <c r="JR57">
        <v>18.657</v>
      </c>
      <c r="JS57">
        <v>18.850999999999999</v>
      </c>
      <c r="JT57">
        <v>18.670000000000002</v>
      </c>
      <c r="JU57">
        <v>18.736000000000001</v>
      </c>
      <c r="JV57">
        <v>18.472999999999999</v>
      </c>
      <c r="JW57">
        <v>18.664999999999999</v>
      </c>
      <c r="JX57">
        <v>18.59</v>
      </c>
      <c r="JY57">
        <v>18.664999999999999</v>
      </c>
      <c r="JZ57">
        <v>18.646000000000001</v>
      </c>
      <c r="KA57">
        <v>18.46</v>
      </c>
      <c r="KB57">
        <v>18.654</v>
      </c>
      <c r="KC57">
        <v>18.62</v>
      </c>
      <c r="KD57">
        <v>18.742000000000001</v>
      </c>
      <c r="KE57">
        <v>18.597000000000001</v>
      </c>
      <c r="KF57">
        <v>18.641999999999999</v>
      </c>
      <c r="KG57">
        <v>18.742999999999999</v>
      </c>
      <c r="KH57">
        <v>18.82</v>
      </c>
      <c r="KI57">
        <v>18.658999999999999</v>
      </c>
      <c r="KJ57">
        <v>18.658999999999999</v>
      </c>
      <c r="KK57">
        <v>18.861000000000001</v>
      </c>
      <c r="KL57">
        <v>18.867999999999999</v>
      </c>
      <c r="KM57">
        <v>19.056999999999999</v>
      </c>
      <c r="KN57">
        <v>18.905999999999999</v>
      </c>
      <c r="KO57">
        <v>19.117999999999999</v>
      </c>
      <c r="KP57">
        <v>19.097999999999999</v>
      </c>
      <c r="KQ57">
        <v>19.045999999999999</v>
      </c>
      <c r="KR57">
        <v>19.141999999999999</v>
      </c>
      <c r="KS57">
        <v>19.21</v>
      </c>
      <c r="KT57">
        <v>19.077999999999999</v>
      </c>
      <c r="KU57">
        <v>19.173999999999999</v>
      </c>
      <c r="KV57">
        <v>19.390999999999998</v>
      </c>
      <c r="KW57">
        <v>19.29</v>
      </c>
      <c r="KX57">
        <v>19.286999999999999</v>
      </c>
      <c r="KY57">
        <v>19.126000000000001</v>
      </c>
      <c r="KZ57">
        <v>19.242999999999999</v>
      </c>
      <c r="LA57">
        <v>19.370999999999999</v>
      </c>
      <c r="LB57">
        <v>19.331</v>
      </c>
      <c r="LC57">
        <v>19.29</v>
      </c>
      <c r="LD57">
        <v>19.507000000000001</v>
      </c>
      <c r="LE57">
        <v>19.704000000000001</v>
      </c>
      <c r="LF57">
        <v>19.495000000000001</v>
      </c>
      <c r="LG57">
        <v>19.271000000000001</v>
      </c>
      <c r="LH57">
        <v>19.483000000000001</v>
      </c>
      <c r="LI57">
        <v>19.606999999999999</v>
      </c>
      <c r="LJ57">
        <v>19.579000000000001</v>
      </c>
      <c r="LK57">
        <v>19.579000000000001</v>
      </c>
      <c r="LL57">
        <v>19.824000000000002</v>
      </c>
      <c r="LM57">
        <v>19.510999999999999</v>
      </c>
      <c r="LN57">
        <v>19.600000000000001</v>
      </c>
      <c r="LO57">
        <v>19.72</v>
      </c>
      <c r="LP57">
        <v>19.901</v>
      </c>
      <c r="LQ57">
        <v>19.635999999999999</v>
      </c>
      <c r="LR57">
        <v>19.908999999999999</v>
      </c>
      <c r="LS57">
        <v>19.853000000000002</v>
      </c>
      <c r="LT57">
        <v>19.768999999999998</v>
      </c>
      <c r="LU57">
        <v>19.992999999999999</v>
      </c>
      <c r="LV57">
        <v>20.006</v>
      </c>
      <c r="LW57">
        <v>19.965</v>
      </c>
      <c r="LX57">
        <v>19.965</v>
      </c>
      <c r="LY57">
        <v>19.928999999999998</v>
      </c>
      <c r="LZ57">
        <v>19.917000000000002</v>
      </c>
      <c r="MA57">
        <v>19.992999999999999</v>
      </c>
      <c r="MB57">
        <v>19.908999999999999</v>
      </c>
      <c r="MC57">
        <v>19.86</v>
      </c>
      <c r="MD57">
        <v>19.969000000000001</v>
      </c>
      <c r="ME57">
        <v>19.888000000000002</v>
      </c>
      <c r="MF57">
        <v>20.113</v>
      </c>
      <c r="MG57">
        <v>19.96</v>
      </c>
      <c r="MH57">
        <v>20.282</v>
      </c>
      <c r="MI57">
        <v>20.535</v>
      </c>
      <c r="MJ57">
        <v>20.206</v>
      </c>
      <c r="MK57">
        <v>20.109000000000002</v>
      </c>
      <c r="ML57">
        <v>20.373999999999999</v>
      </c>
      <c r="MM57">
        <v>20.395</v>
      </c>
      <c r="MN57">
        <v>20.196999999999999</v>
      </c>
      <c r="MO57">
        <v>20.443999999999999</v>
      </c>
      <c r="MP57">
        <v>20.337</v>
      </c>
      <c r="MQ57">
        <v>20.225999999999999</v>
      </c>
      <c r="MR57">
        <v>20.268999999999998</v>
      </c>
      <c r="MS57">
        <v>20.29</v>
      </c>
      <c r="MT57">
        <v>20.341000000000001</v>
      </c>
      <c r="MU57">
        <v>20.318000000000001</v>
      </c>
      <c r="MV57">
        <v>20.402000000000001</v>
      </c>
      <c r="MW57">
        <v>20.277999999999999</v>
      </c>
      <c r="MX57">
        <v>20.419</v>
      </c>
      <c r="MY57">
        <v>20.382000000000001</v>
      </c>
      <c r="MZ57">
        <v>20.361999999999998</v>
      </c>
      <c r="NA57">
        <v>20.402000000000001</v>
      </c>
      <c r="NB57">
        <v>20.45</v>
      </c>
      <c r="NC57">
        <v>20.488</v>
      </c>
      <c r="ND57">
        <v>20.556000000000001</v>
      </c>
      <c r="NE57">
        <v>20.422999999999998</v>
      </c>
      <c r="NF57">
        <v>20.48</v>
      </c>
      <c r="NG57">
        <v>20.515999999999998</v>
      </c>
      <c r="NH57">
        <v>20.515999999999998</v>
      </c>
      <c r="NI57">
        <v>20.39</v>
      </c>
      <c r="NJ57">
        <v>20.588000000000001</v>
      </c>
      <c r="NK57">
        <v>20.498999999999999</v>
      </c>
      <c r="NL57">
        <v>20.53</v>
      </c>
      <c r="NM57">
        <v>20.414999999999999</v>
      </c>
      <c r="NN57">
        <v>20.564</v>
      </c>
      <c r="NO57">
        <v>20.585000000000001</v>
      </c>
      <c r="NP57">
        <v>20.757000000000001</v>
      </c>
      <c r="NQ57">
        <v>20.56</v>
      </c>
      <c r="NR57">
        <v>20.385000000000002</v>
      </c>
      <c r="NS57">
        <v>20.498999999999999</v>
      </c>
      <c r="NT57">
        <v>20.591999999999999</v>
      </c>
      <c r="NU57">
        <v>20.617999999999999</v>
      </c>
      <c r="NV57">
        <v>20.623000000000001</v>
      </c>
      <c r="NW57">
        <v>20.542000000000002</v>
      </c>
      <c r="NX57">
        <v>20.588999999999999</v>
      </c>
      <c r="NY57">
        <v>20.526</v>
      </c>
      <c r="NZ57">
        <v>20.64</v>
      </c>
      <c r="OA57">
        <v>20.704999999999998</v>
      </c>
      <c r="OB57">
        <v>20.922999999999998</v>
      </c>
      <c r="OC57">
        <v>20.652000000000001</v>
      </c>
      <c r="OD57">
        <v>20.667000000000002</v>
      </c>
      <c r="OE57">
        <v>20.670999999999999</v>
      </c>
      <c r="OF57">
        <v>20.611000000000001</v>
      </c>
      <c r="OG57">
        <v>20.591999999999999</v>
      </c>
    </row>
    <row r="58" spans="1:397" x14ac:dyDescent="0.25">
      <c r="A58" t="s">
        <v>27</v>
      </c>
      <c r="B58" t="s">
        <v>28</v>
      </c>
      <c r="D58">
        <v>1</v>
      </c>
      <c r="E58">
        <v>19.734999999999999</v>
      </c>
      <c r="F58">
        <v>20.050999999999998</v>
      </c>
      <c r="G58">
        <v>19.942</v>
      </c>
      <c r="H58">
        <v>19.866</v>
      </c>
      <c r="I58">
        <v>19.946000000000002</v>
      </c>
      <c r="J58">
        <v>19.957999999999998</v>
      </c>
      <c r="K58">
        <v>19.893999999999998</v>
      </c>
      <c r="L58">
        <v>19.97</v>
      </c>
      <c r="M58">
        <v>19.966000000000001</v>
      </c>
      <c r="N58">
        <v>19.966000000000001</v>
      </c>
      <c r="O58">
        <v>19.966000000000001</v>
      </c>
      <c r="P58">
        <v>19.93</v>
      </c>
      <c r="Q58">
        <v>20.091999999999999</v>
      </c>
      <c r="R58">
        <v>19.957999999999998</v>
      </c>
      <c r="S58">
        <v>20.096</v>
      </c>
      <c r="T58">
        <v>19.989999999999998</v>
      </c>
      <c r="U58">
        <v>20.021000000000001</v>
      </c>
      <c r="V58">
        <v>19.937999999999999</v>
      </c>
      <c r="W58">
        <v>19.946000000000002</v>
      </c>
      <c r="X58">
        <v>19.962</v>
      </c>
      <c r="Y58">
        <v>20.009</v>
      </c>
      <c r="Z58">
        <v>19.887</v>
      </c>
      <c r="AA58">
        <v>19.962</v>
      </c>
      <c r="AB58">
        <v>19.957999999999998</v>
      </c>
      <c r="AC58">
        <v>19.978000000000002</v>
      </c>
      <c r="AD58">
        <v>19.905999999999999</v>
      </c>
      <c r="AE58">
        <v>19.946000000000002</v>
      </c>
      <c r="AF58">
        <v>20.079999999999998</v>
      </c>
      <c r="AG58">
        <v>19.946000000000002</v>
      </c>
      <c r="AH58">
        <v>20.012</v>
      </c>
      <c r="AI58">
        <v>19.870999999999999</v>
      </c>
      <c r="AJ58">
        <v>19.942</v>
      </c>
      <c r="AK58">
        <v>20.012</v>
      </c>
      <c r="AL58">
        <v>19.972999999999999</v>
      </c>
      <c r="AM58">
        <v>20.050999999999998</v>
      </c>
      <c r="AN58">
        <v>19.977</v>
      </c>
      <c r="AO58">
        <v>19.972999999999999</v>
      </c>
      <c r="AP58">
        <v>19.97</v>
      </c>
      <c r="AQ58">
        <v>19.934000000000001</v>
      </c>
      <c r="AR58">
        <v>19.975999999999999</v>
      </c>
      <c r="AS58">
        <v>19.989000000000001</v>
      </c>
      <c r="AT58">
        <v>19.917999999999999</v>
      </c>
      <c r="AU58">
        <v>20.079999999999998</v>
      </c>
      <c r="AV58">
        <v>20.111000000000001</v>
      </c>
      <c r="AW58">
        <v>20.065000000000001</v>
      </c>
      <c r="AX58">
        <v>20.036999999999999</v>
      </c>
      <c r="AY58">
        <v>20.077000000000002</v>
      </c>
      <c r="AZ58">
        <v>20.07</v>
      </c>
      <c r="BA58">
        <v>20.088999999999999</v>
      </c>
      <c r="BB58">
        <v>20.116</v>
      </c>
      <c r="BC58">
        <v>20.152999999999999</v>
      </c>
      <c r="BD58">
        <v>20.077000000000002</v>
      </c>
      <c r="BE58">
        <v>20.065000000000001</v>
      </c>
      <c r="BF58">
        <v>20.12</v>
      </c>
      <c r="BG58">
        <v>20.190999999999999</v>
      </c>
      <c r="BH58">
        <v>20.096</v>
      </c>
      <c r="BI58">
        <v>20.154</v>
      </c>
      <c r="BJ58">
        <v>20.285</v>
      </c>
      <c r="BK58">
        <v>20.181999999999999</v>
      </c>
      <c r="BL58">
        <v>20.289000000000001</v>
      </c>
      <c r="BM58">
        <v>20.440000000000001</v>
      </c>
      <c r="BN58">
        <v>20.338000000000001</v>
      </c>
      <c r="BO58">
        <v>20.547000000000001</v>
      </c>
      <c r="BP58">
        <v>20.46</v>
      </c>
      <c r="BQ58">
        <v>20.516999999999999</v>
      </c>
      <c r="BR58">
        <v>20.664000000000001</v>
      </c>
      <c r="BS58">
        <v>20.587</v>
      </c>
      <c r="BT58">
        <v>20.704000000000001</v>
      </c>
      <c r="BU58">
        <v>20.666</v>
      </c>
      <c r="BV58">
        <v>20.83</v>
      </c>
      <c r="BW58">
        <v>20.87</v>
      </c>
      <c r="BX58">
        <v>20.87</v>
      </c>
      <c r="BY58">
        <v>20.937999999999999</v>
      </c>
      <c r="BZ58">
        <v>21.027999999999999</v>
      </c>
      <c r="CA58">
        <v>21.257999999999999</v>
      </c>
      <c r="CB58">
        <v>21.257999999999999</v>
      </c>
      <c r="CC58">
        <v>21.582000000000001</v>
      </c>
      <c r="CD58">
        <v>21.658999999999999</v>
      </c>
      <c r="CE58">
        <v>21.792000000000002</v>
      </c>
      <c r="CF58">
        <v>22.074999999999999</v>
      </c>
      <c r="CG58">
        <v>22.219000000000001</v>
      </c>
      <c r="CH58">
        <v>22.593</v>
      </c>
      <c r="CI58">
        <v>22.399000000000001</v>
      </c>
      <c r="CJ58">
        <v>22.832999999999998</v>
      </c>
      <c r="CK58">
        <v>23.106000000000002</v>
      </c>
      <c r="CL58">
        <v>23.263999999999999</v>
      </c>
      <c r="CM58">
        <v>23.638000000000002</v>
      </c>
      <c r="CN58">
        <v>23.902000000000001</v>
      </c>
      <c r="CO58">
        <v>24.077000000000002</v>
      </c>
      <c r="CP58">
        <v>24.693999999999999</v>
      </c>
      <c r="CQ58">
        <v>25.015000000000001</v>
      </c>
      <c r="CR58">
        <v>25.26</v>
      </c>
      <c r="CS58">
        <v>25.704999999999998</v>
      </c>
      <c r="CT58">
        <v>26.050999999999998</v>
      </c>
      <c r="CU58">
        <v>26.698</v>
      </c>
      <c r="CV58">
        <v>27.506</v>
      </c>
      <c r="CW58">
        <v>27.800999999999998</v>
      </c>
      <c r="CX58">
        <v>28.602</v>
      </c>
      <c r="CY58">
        <v>29.454999999999998</v>
      </c>
      <c r="CZ58">
        <v>29.896999999999998</v>
      </c>
      <c r="DA58">
        <v>31.186</v>
      </c>
      <c r="DB58">
        <v>31.949000000000002</v>
      </c>
      <c r="DC58">
        <v>32.411999999999999</v>
      </c>
      <c r="DD58">
        <v>34.243000000000002</v>
      </c>
      <c r="DE58">
        <v>34.954000000000001</v>
      </c>
      <c r="DF58">
        <v>36.615000000000002</v>
      </c>
      <c r="DG58">
        <v>37.274999999999999</v>
      </c>
      <c r="DH58">
        <v>39.362000000000002</v>
      </c>
      <c r="DI58">
        <v>40.552</v>
      </c>
      <c r="DJ58">
        <v>42.036000000000001</v>
      </c>
      <c r="DK58">
        <v>44.243000000000002</v>
      </c>
      <c r="DL58">
        <v>45.414999999999999</v>
      </c>
      <c r="DM58">
        <v>47.241999999999997</v>
      </c>
      <c r="DN58">
        <v>49.526000000000003</v>
      </c>
      <c r="DO58">
        <v>51.686</v>
      </c>
      <c r="DP58">
        <v>52.777999999999999</v>
      </c>
      <c r="DQ58">
        <v>54.430999999999997</v>
      </c>
      <c r="DR58">
        <v>55.612000000000002</v>
      </c>
      <c r="DS58">
        <v>56.293999999999997</v>
      </c>
      <c r="DT58">
        <v>55.646999999999998</v>
      </c>
      <c r="DU58">
        <v>55.378</v>
      </c>
      <c r="DV58">
        <v>54.48</v>
      </c>
      <c r="DW58">
        <v>55.215000000000003</v>
      </c>
      <c r="DX58">
        <v>55.328000000000003</v>
      </c>
      <c r="DY58">
        <v>54.935000000000002</v>
      </c>
      <c r="DZ58">
        <v>54.862000000000002</v>
      </c>
      <c r="EA58">
        <v>55.680999999999997</v>
      </c>
      <c r="EB58">
        <v>55.972999999999999</v>
      </c>
      <c r="EC58">
        <v>55.456000000000003</v>
      </c>
      <c r="ED58">
        <v>56.677</v>
      </c>
      <c r="EE58">
        <v>58.05</v>
      </c>
      <c r="EF58">
        <v>58.381</v>
      </c>
      <c r="EG58">
        <v>57.725999999999999</v>
      </c>
      <c r="EH58">
        <v>57.509</v>
      </c>
      <c r="EI58">
        <v>58.207000000000001</v>
      </c>
      <c r="EJ58">
        <v>57.594000000000001</v>
      </c>
      <c r="EK58">
        <v>57.542999999999999</v>
      </c>
      <c r="EL58">
        <v>57.445</v>
      </c>
      <c r="EM58">
        <v>58.082000000000001</v>
      </c>
      <c r="EN58">
        <v>58.478000000000002</v>
      </c>
      <c r="EO58">
        <v>58.386000000000003</v>
      </c>
      <c r="EP58">
        <v>59.087000000000003</v>
      </c>
      <c r="EQ58">
        <v>60.113</v>
      </c>
      <c r="ER58">
        <v>60.253</v>
      </c>
      <c r="ES58">
        <v>60.375</v>
      </c>
      <c r="ET58">
        <v>60.256</v>
      </c>
      <c r="EU58">
        <v>61.293999999999997</v>
      </c>
      <c r="EV58">
        <v>60.761000000000003</v>
      </c>
      <c r="EW58">
        <v>60.908000000000001</v>
      </c>
      <c r="EX58">
        <v>62.265000000000001</v>
      </c>
      <c r="EY58">
        <v>61.097999999999999</v>
      </c>
      <c r="EZ58">
        <v>61.658000000000001</v>
      </c>
      <c r="FA58">
        <v>60.939</v>
      </c>
      <c r="FB58">
        <v>61.73</v>
      </c>
      <c r="FC58">
        <v>60.601999999999997</v>
      </c>
      <c r="FD58">
        <v>61.01</v>
      </c>
      <c r="FE58">
        <v>62.226999999999997</v>
      </c>
      <c r="FF58">
        <v>61.36</v>
      </c>
      <c r="FG58">
        <v>61.918999999999997</v>
      </c>
      <c r="FH58">
        <v>60.805</v>
      </c>
      <c r="FI58">
        <v>60.87</v>
      </c>
      <c r="FJ58">
        <v>60.78</v>
      </c>
      <c r="FK58">
        <v>60.094999999999999</v>
      </c>
      <c r="FL58">
        <v>60.506</v>
      </c>
      <c r="FM58">
        <v>59.271999999999998</v>
      </c>
      <c r="FN58">
        <v>59.573</v>
      </c>
      <c r="FO58">
        <v>59.015000000000001</v>
      </c>
      <c r="FP58">
        <v>58.301000000000002</v>
      </c>
      <c r="FQ58">
        <v>58.421999999999997</v>
      </c>
      <c r="FR58">
        <v>57.588999999999999</v>
      </c>
      <c r="FS58">
        <v>58.982999999999997</v>
      </c>
      <c r="FT58">
        <v>58.899000000000001</v>
      </c>
      <c r="FU58">
        <v>58.994999999999997</v>
      </c>
      <c r="FV58">
        <v>59.378999999999998</v>
      </c>
      <c r="FW58">
        <v>57.96</v>
      </c>
      <c r="FX58">
        <v>58.164999999999999</v>
      </c>
      <c r="FY58">
        <v>58.935000000000002</v>
      </c>
      <c r="FZ58">
        <v>58</v>
      </c>
      <c r="GA58">
        <v>59.607999999999997</v>
      </c>
      <c r="GB58">
        <v>58.831000000000003</v>
      </c>
      <c r="GC58">
        <v>58.758000000000003</v>
      </c>
      <c r="GD58">
        <v>58.682000000000002</v>
      </c>
      <c r="GE58">
        <v>59.664000000000001</v>
      </c>
      <c r="GF58">
        <v>59.1</v>
      </c>
      <c r="GG58">
        <v>58.698</v>
      </c>
      <c r="GH58">
        <v>59.741</v>
      </c>
      <c r="GI58">
        <v>59.412999999999997</v>
      </c>
      <c r="GJ58">
        <v>58.887</v>
      </c>
      <c r="GK58">
        <v>59.581000000000003</v>
      </c>
      <c r="GL58">
        <v>59.814999999999998</v>
      </c>
      <c r="GM58">
        <v>59.994</v>
      </c>
      <c r="GN58">
        <v>60.508000000000003</v>
      </c>
      <c r="GO58">
        <v>60.414999999999999</v>
      </c>
      <c r="GP58">
        <v>61.945999999999998</v>
      </c>
      <c r="GQ58">
        <v>60.777000000000001</v>
      </c>
      <c r="GR58">
        <v>61.481999999999999</v>
      </c>
      <c r="GS58">
        <v>61.478999999999999</v>
      </c>
      <c r="GT58">
        <v>62.143000000000001</v>
      </c>
      <c r="GU58">
        <v>62.994999999999997</v>
      </c>
      <c r="GV58">
        <v>62.143000000000001</v>
      </c>
      <c r="GW58">
        <v>63.222000000000001</v>
      </c>
      <c r="GX58">
        <v>63.332000000000001</v>
      </c>
      <c r="GY58">
        <v>64.051000000000002</v>
      </c>
      <c r="GZ58">
        <v>64.738</v>
      </c>
      <c r="HA58">
        <v>64.304000000000002</v>
      </c>
      <c r="HB58">
        <v>65.876000000000005</v>
      </c>
      <c r="HC58">
        <v>65.662999999999997</v>
      </c>
      <c r="HD58">
        <v>66.010999999999996</v>
      </c>
      <c r="HE58">
        <v>66.981999999999999</v>
      </c>
      <c r="HF58">
        <v>67.685000000000002</v>
      </c>
      <c r="HG58">
        <v>67.965999999999994</v>
      </c>
      <c r="HH58">
        <v>67.364000000000004</v>
      </c>
      <c r="HI58">
        <v>68.611999999999995</v>
      </c>
      <c r="HJ58">
        <v>69.400000000000006</v>
      </c>
      <c r="HK58">
        <v>68.850999999999999</v>
      </c>
      <c r="HL58">
        <v>69.903999999999996</v>
      </c>
      <c r="HM58">
        <v>70.168999999999997</v>
      </c>
      <c r="HN58">
        <v>71.332999999999998</v>
      </c>
      <c r="HO58">
        <v>71.268000000000001</v>
      </c>
      <c r="HP58">
        <v>72.784000000000006</v>
      </c>
      <c r="HQ58">
        <v>72.968999999999994</v>
      </c>
      <c r="HR58">
        <v>73.013999999999996</v>
      </c>
      <c r="HS58">
        <v>73.646000000000001</v>
      </c>
      <c r="HT58">
        <v>73.432000000000002</v>
      </c>
      <c r="HU58">
        <v>74.855000000000004</v>
      </c>
      <c r="HV58">
        <v>75.531000000000006</v>
      </c>
      <c r="HW58">
        <v>75.010999999999996</v>
      </c>
      <c r="HX58">
        <v>76.599000000000004</v>
      </c>
      <c r="HY58">
        <v>76.158000000000001</v>
      </c>
      <c r="HZ58">
        <v>77.113</v>
      </c>
      <c r="IA58">
        <v>77.382000000000005</v>
      </c>
      <c r="IB58">
        <v>78.209000000000003</v>
      </c>
      <c r="IC58">
        <v>79.182000000000002</v>
      </c>
      <c r="ID58">
        <v>79.715000000000003</v>
      </c>
      <c r="IE58">
        <v>80.986000000000004</v>
      </c>
      <c r="IF58">
        <v>81.744</v>
      </c>
      <c r="IG58">
        <v>83.608000000000004</v>
      </c>
      <c r="IH58">
        <v>84.141000000000005</v>
      </c>
      <c r="II58">
        <v>85.596999999999994</v>
      </c>
      <c r="IJ58">
        <v>86.460999999999999</v>
      </c>
      <c r="IK58">
        <v>87.402000000000001</v>
      </c>
      <c r="IL58">
        <v>89.03</v>
      </c>
      <c r="IM58">
        <v>89.998999999999995</v>
      </c>
      <c r="IN58">
        <v>90.61</v>
      </c>
      <c r="IO58">
        <v>91.314999999999998</v>
      </c>
      <c r="IP58">
        <v>92.367999999999995</v>
      </c>
      <c r="IQ58">
        <v>92.424000000000007</v>
      </c>
      <c r="IR58">
        <v>93.399000000000001</v>
      </c>
      <c r="IS58">
        <v>94.527000000000001</v>
      </c>
      <c r="IT58">
        <v>94.644000000000005</v>
      </c>
      <c r="IU58">
        <v>94.975999999999999</v>
      </c>
      <c r="IV58">
        <v>95.652000000000001</v>
      </c>
      <c r="IW58">
        <v>96.195999999999998</v>
      </c>
      <c r="IX58">
        <v>96.99</v>
      </c>
      <c r="IY58">
        <v>96.713999999999999</v>
      </c>
      <c r="IZ58">
        <v>97.015000000000001</v>
      </c>
      <c r="JA58">
        <v>97.668000000000006</v>
      </c>
      <c r="JB58">
        <v>97.813000000000002</v>
      </c>
      <c r="JC58">
        <v>97.813000000000002</v>
      </c>
      <c r="JD58">
        <v>98.070999999999998</v>
      </c>
      <c r="JE58">
        <v>98.224000000000004</v>
      </c>
      <c r="JF58">
        <v>98.224000000000004</v>
      </c>
      <c r="JG58">
        <v>98.870999999999995</v>
      </c>
      <c r="JH58">
        <v>99.087000000000003</v>
      </c>
      <c r="JI58">
        <v>98.816000000000003</v>
      </c>
      <c r="JJ58">
        <v>99.144000000000005</v>
      </c>
      <c r="JK58">
        <v>99.247</v>
      </c>
      <c r="JL58">
        <v>99.528999999999996</v>
      </c>
      <c r="JM58">
        <v>99.77</v>
      </c>
      <c r="JN58">
        <v>99.759</v>
      </c>
      <c r="JO58">
        <v>99.703000000000003</v>
      </c>
      <c r="JP58">
        <v>99.608000000000004</v>
      </c>
      <c r="JQ58">
        <v>99.741</v>
      </c>
      <c r="JR58">
        <v>99.712999999999994</v>
      </c>
      <c r="JS58">
        <v>99.692999999999998</v>
      </c>
      <c r="JT58">
        <v>99.8</v>
      </c>
      <c r="JU58">
        <v>99.725999999999999</v>
      </c>
      <c r="JV58">
        <v>100.054</v>
      </c>
      <c r="JW58">
        <v>100.17700000000001</v>
      </c>
      <c r="JX58">
        <v>100.102</v>
      </c>
      <c r="JY58">
        <v>100.008</v>
      </c>
      <c r="JZ58">
        <v>99.652000000000001</v>
      </c>
      <c r="KA58">
        <v>99.995000000000005</v>
      </c>
      <c r="KB58">
        <v>100.11499999999999</v>
      </c>
      <c r="KC58">
        <v>100.18300000000001</v>
      </c>
      <c r="KD58">
        <v>99.882000000000005</v>
      </c>
      <c r="KE58">
        <v>99.945999999999998</v>
      </c>
      <c r="KF58">
        <v>100.13800000000001</v>
      </c>
      <c r="KG58">
        <v>100.161</v>
      </c>
      <c r="KH58">
        <v>99.81</v>
      </c>
      <c r="KI58">
        <v>100.105</v>
      </c>
      <c r="KJ58">
        <v>99.908000000000001</v>
      </c>
      <c r="KK58">
        <v>99.727999999999994</v>
      </c>
      <c r="KL58">
        <v>100.107</v>
      </c>
      <c r="KM58">
        <v>100.21</v>
      </c>
      <c r="KN58">
        <v>99.917000000000002</v>
      </c>
      <c r="KO58">
        <v>99.942999999999998</v>
      </c>
      <c r="KP58">
        <v>100.068</v>
      </c>
      <c r="KQ58">
        <v>99.47</v>
      </c>
      <c r="KR58">
        <v>99.784999999999997</v>
      </c>
      <c r="KS58">
        <v>99.647000000000006</v>
      </c>
      <c r="KT58">
        <v>99.769000000000005</v>
      </c>
      <c r="KU58">
        <v>99.69</v>
      </c>
      <c r="KV58">
        <v>99.316999999999993</v>
      </c>
      <c r="KW58">
        <v>99.572000000000003</v>
      </c>
      <c r="KX58">
        <v>99.578000000000003</v>
      </c>
      <c r="KY58">
        <v>99.366</v>
      </c>
      <c r="KZ58">
        <v>99.412000000000006</v>
      </c>
      <c r="LA58">
        <v>99.016000000000005</v>
      </c>
      <c r="LB58">
        <v>99.123999999999995</v>
      </c>
      <c r="LC58">
        <v>99.263000000000005</v>
      </c>
      <c r="LD58">
        <v>99.332999999999998</v>
      </c>
      <c r="LE58">
        <v>99.248999999999995</v>
      </c>
      <c r="LF58">
        <v>98.850999999999999</v>
      </c>
      <c r="LG58">
        <v>99.244</v>
      </c>
      <c r="LH58">
        <v>99.183000000000007</v>
      </c>
      <c r="LI58">
        <v>99.102999999999994</v>
      </c>
      <c r="LJ58">
        <v>98.991</v>
      </c>
      <c r="LK58">
        <v>98.991</v>
      </c>
      <c r="LL58">
        <v>98.950999999999993</v>
      </c>
      <c r="LM58">
        <v>98.82</v>
      </c>
      <c r="LN58">
        <v>99.462000000000003</v>
      </c>
      <c r="LO58">
        <v>98.825999999999993</v>
      </c>
      <c r="LP58">
        <v>98.718000000000004</v>
      </c>
      <c r="LQ58">
        <v>98.965000000000003</v>
      </c>
      <c r="LR58">
        <v>98.757000000000005</v>
      </c>
      <c r="LS58">
        <v>98.843000000000004</v>
      </c>
      <c r="LT58">
        <v>98.899000000000001</v>
      </c>
      <c r="LU58">
        <v>98.757000000000005</v>
      </c>
      <c r="LV58">
        <v>99.129000000000005</v>
      </c>
      <c r="LW58">
        <v>98.869</v>
      </c>
      <c r="LX58">
        <v>98.757000000000005</v>
      </c>
      <c r="LY58">
        <v>98.942999999999998</v>
      </c>
      <c r="LZ58">
        <v>98.798000000000002</v>
      </c>
      <c r="MA58">
        <v>99.066000000000003</v>
      </c>
      <c r="MB58">
        <v>98.700999999999993</v>
      </c>
      <c r="MC58">
        <v>98.542000000000002</v>
      </c>
      <c r="MD58">
        <v>98.326999999999998</v>
      </c>
      <c r="ME58">
        <v>99.049000000000007</v>
      </c>
      <c r="MF58">
        <v>99.302000000000007</v>
      </c>
      <c r="MG58">
        <v>98.932000000000002</v>
      </c>
      <c r="MH58">
        <v>98.823999999999998</v>
      </c>
      <c r="MI58">
        <v>98.909000000000006</v>
      </c>
      <c r="MJ58">
        <v>98.864999999999995</v>
      </c>
      <c r="MK58">
        <v>98.804000000000002</v>
      </c>
      <c r="ML58">
        <v>98.781000000000006</v>
      </c>
      <c r="MM58">
        <v>99.106999999999999</v>
      </c>
      <c r="MN58">
        <v>98.768000000000001</v>
      </c>
      <c r="MO58">
        <v>99.236999999999995</v>
      </c>
      <c r="MP58">
        <v>99.188000000000002</v>
      </c>
      <c r="MQ58">
        <v>99.161000000000001</v>
      </c>
      <c r="MR58">
        <v>98.82</v>
      </c>
      <c r="MS58">
        <v>98.921000000000006</v>
      </c>
      <c r="MT58">
        <v>98.870999999999995</v>
      </c>
      <c r="MU58">
        <v>99.09</v>
      </c>
      <c r="MV58">
        <v>99.004999999999995</v>
      </c>
      <c r="MW58">
        <v>99.197000000000003</v>
      </c>
      <c r="MX58">
        <v>99.34</v>
      </c>
      <c r="MY58">
        <v>99.325000000000003</v>
      </c>
      <c r="MZ58">
        <v>99.31</v>
      </c>
      <c r="NA58">
        <v>99.257999999999996</v>
      </c>
      <c r="NB58">
        <v>99.218000000000004</v>
      </c>
      <c r="NC58">
        <v>99.231999999999999</v>
      </c>
      <c r="ND58">
        <v>99.179000000000002</v>
      </c>
      <c r="NE58">
        <v>99.22</v>
      </c>
      <c r="NF58">
        <v>99.135000000000005</v>
      </c>
      <c r="NG58">
        <v>99.344999999999999</v>
      </c>
      <c r="NH58">
        <v>99.400999999999996</v>
      </c>
      <c r="NI58">
        <v>99.45</v>
      </c>
      <c r="NJ58">
        <v>99.114999999999995</v>
      </c>
      <c r="NK58">
        <v>99.403999999999996</v>
      </c>
      <c r="NL58">
        <v>98.972999999999999</v>
      </c>
      <c r="NM58">
        <v>99.600999999999999</v>
      </c>
      <c r="NN58">
        <v>99.81</v>
      </c>
      <c r="NO58">
        <v>100.13800000000001</v>
      </c>
      <c r="NP58">
        <v>99.677000000000007</v>
      </c>
      <c r="NQ58">
        <v>99.620999999999995</v>
      </c>
      <c r="NR58">
        <v>99.754000000000005</v>
      </c>
      <c r="NS58">
        <v>99.346999999999994</v>
      </c>
      <c r="NT58">
        <v>99.641000000000005</v>
      </c>
      <c r="NU58">
        <v>99.594999999999999</v>
      </c>
      <c r="NV58">
        <v>99.730999999999995</v>
      </c>
      <c r="NW58">
        <v>99.777000000000001</v>
      </c>
      <c r="NX58">
        <v>99.510999999999996</v>
      </c>
      <c r="NY58">
        <v>100.008</v>
      </c>
      <c r="NZ58">
        <v>99.926000000000002</v>
      </c>
      <c r="OA58">
        <v>100.10899999999999</v>
      </c>
      <c r="OB58">
        <v>99.897999999999996</v>
      </c>
      <c r="OC58">
        <v>99.759</v>
      </c>
      <c r="OD58">
        <v>99.923000000000002</v>
      </c>
      <c r="OE58">
        <v>99.944000000000003</v>
      </c>
      <c r="OF58">
        <v>100.036</v>
      </c>
      <c r="OG58">
        <v>100.27800000000001</v>
      </c>
    </row>
    <row r="59" spans="1:397" x14ac:dyDescent="0.25">
      <c r="A59" t="s">
        <v>33</v>
      </c>
      <c r="B59" t="s">
        <v>34</v>
      </c>
      <c r="D59">
        <v>1</v>
      </c>
      <c r="E59">
        <v>17.614000000000001</v>
      </c>
      <c r="F59">
        <v>17.971</v>
      </c>
      <c r="G59">
        <v>17.956</v>
      </c>
      <c r="H59">
        <v>17.995000000000001</v>
      </c>
      <c r="I59">
        <v>18.097000000000001</v>
      </c>
      <c r="J59">
        <v>17.97</v>
      </c>
      <c r="K59">
        <v>17.992999999999999</v>
      </c>
      <c r="L59">
        <v>17.981000000000002</v>
      </c>
      <c r="M59">
        <v>18.059999999999999</v>
      </c>
      <c r="N59">
        <v>18.085999999999999</v>
      </c>
      <c r="O59">
        <v>18.003</v>
      </c>
      <c r="P59">
        <v>18.026</v>
      </c>
      <c r="Q59">
        <v>18.105</v>
      </c>
      <c r="R59">
        <v>18.026</v>
      </c>
      <c r="S59">
        <v>18.053000000000001</v>
      </c>
      <c r="T59">
        <v>18.082000000000001</v>
      </c>
      <c r="U59">
        <v>18.116</v>
      </c>
      <c r="V59">
        <v>18.033000000000001</v>
      </c>
      <c r="W59">
        <v>18.097000000000001</v>
      </c>
      <c r="X59">
        <v>18.082000000000001</v>
      </c>
      <c r="Y59">
        <v>18.132000000000001</v>
      </c>
      <c r="Z59">
        <v>18.146999999999998</v>
      </c>
      <c r="AA59">
        <v>18.164999999999999</v>
      </c>
      <c r="AB59">
        <v>18.108000000000001</v>
      </c>
      <c r="AC59">
        <v>18.071000000000002</v>
      </c>
      <c r="AD59">
        <v>18.030999999999999</v>
      </c>
      <c r="AE59">
        <v>18.097000000000001</v>
      </c>
      <c r="AF59">
        <v>18.177</v>
      </c>
      <c r="AG59">
        <v>18.125</v>
      </c>
      <c r="AH59">
        <v>18.027999999999999</v>
      </c>
      <c r="AI59">
        <v>18.132000000000001</v>
      </c>
      <c r="AJ59">
        <v>18.146999999999998</v>
      </c>
      <c r="AK59">
        <v>18.193000000000001</v>
      </c>
      <c r="AL59">
        <v>18.155000000000001</v>
      </c>
      <c r="AM59">
        <v>18.096</v>
      </c>
      <c r="AN59">
        <v>18.158000000000001</v>
      </c>
      <c r="AO59">
        <v>18.155000000000001</v>
      </c>
      <c r="AP59">
        <v>18.202000000000002</v>
      </c>
      <c r="AQ59">
        <v>18.114000000000001</v>
      </c>
      <c r="AR59">
        <v>18.27</v>
      </c>
      <c r="AS59">
        <v>18.169</v>
      </c>
      <c r="AT59">
        <v>18.292000000000002</v>
      </c>
      <c r="AU59">
        <v>18.314</v>
      </c>
      <c r="AV59">
        <v>18.263000000000002</v>
      </c>
      <c r="AW59">
        <v>18.295999999999999</v>
      </c>
      <c r="AX59">
        <v>18.215</v>
      </c>
      <c r="AY59">
        <v>18.39</v>
      </c>
      <c r="AZ59">
        <v>18.408999999999999</v>
      </c>
      <c r="BA59">
        <v>18.401</v>
      </c>
      <c r="BB59">
        <v>18.431000000000001</v>
      </c>
      <c r="BC59">
        <v>18.658000000000001</v>
      </c>
      <c r="BD59">
        <v>18.472999999999999</v>
      </c>
      <c r="BE59">
        <v>18.545000000000002</v>
      </c>
      <c r="BF59">
        <v>18.683</v>
      </c>
      <c r="BG59">
        <v>18.838000000000001</v>
      </c>
      <c r="BH59">
        <v>18.742999999999999</v>
      </c>
      <c r="BI59">
        <v>18.803000000000001</v>
      </c>
      <c r="BJ59">
        <v>19.015999999999998</v>
      </c>
      <c r="BK59">
        <v>18.995999999999999</v>
      </c>
      <c r="BL59">
        <v>19.074999999999999</v>
      </c>
      <c r="BM59">
        <v>19.114000000000001</v>
      </c>
      <c r="BN59">
        <v>19.065000000000001</v>
      </c>
      <c r="BO59">
        <v>19.274999999999999</v>
      </c>
      <c r="BP59">
        <v>19.437000000000001</v>
      </c>
      <c r="BQ59">
        <v>19.408999999999999</v>
      </c>
      <c r="BR59">
        <v>19.638999999999999</v>
      </c>
      <c r="BS59">
        <v>19.978999999999999</v>
      </c>
      <c r="BT59">
        <v>19.899999999999999</v>
      </c>
      <c r="BU59">
        <v>20.140999999999998</v>
      </c>
      <c r="BV59">
        <v>20.303000000000001</v>
      </c>
      <c r="BW59">
        <v>20.51</v>
      </c>
      <c r="BX59">
        <v>20.675999999999998</v>
      </c>
      <c r="BY59">
        <v>20.937999999999999</v>
      </c>
      <c r="BZ59">
        <v>21.193999999999999</v>
      </c>
      <c r="CA59">
        <v>21.369</v>
      </c>
      <c r="CB59">
        <v>21.728999999999999</v>
      </c>
      <c r="CC59">
        <v>21.887</v>
      </c>
      <c r="CD59">
        <v>22.324999999999999</v>
      </c>
      <c r="CE59">
        <v>22.597000000000001</v>
      </c>
      <c r="CF59">
        <v>23.157</v>
      </c>
      <c r="CG59">
        <v>23.437999999999999</v>
      </c>
      <c r="CH59">
        <v>23.564</v>
      </c>
      <c r="CI59">
        <v>24.45</v>
      </c>
      <c r="CJ59">
        <v>24.692</v>
      </c>
      <c r="CK59">
        <v>25.161999999999999</v>
      </c>
      <c r="CL59">
        <v>26.04</v>
      </c>
      <c r="CM59">
        <v>26.274000000000001</v>
      </c>
      <c r="CN59">
        <v>26.873000000000001</v>
      </c>
      <c r="CO59">
        <v>27.738</v>
      </c>
      <c r="CP59">
        <v>28.693999999999999</v>
      </c>
      <c r="CQ59">
        <v>29.713000000000001</v>
      </c>
      <c r="CR59">
        <v>30.178999999999998</v>
      </c>
      <c r="CS59">
        <v>31.013000000000002</v>
      </c>
      <c r="CT59">
        <v>32.014000000000003</v>
      </c>
      <c r="CU59">
        <v>32.99</v>
      </c>
      <c r="CV59">
        <v>33.595999999999997</v>
      </c>
      <c r="CW59">
        <v>35.628999999999998</v>
      </c>
      <c r="CX59">
        <v>36.030999999999999</v>
      </c>
      <c r="CY59">
        <v>37.472000000000001</v>
      </c>
      <c r="CZ59">
        <v>38.963999999999999</v>
      </c>
      <c r="DA59">
        <v>40.107999999999997</v>
      </c>
      <c r="DB59">
        <v>41.264000000000003</v>
      </c>
      <c r="DC59">
        <v>42.853999999999999</v>
      </c>
      <c r="DD59">
        <v>44.042999999999999</v>
      </c>
      <c r="DE59">
        <v>45.081000000000003</v>
      </c>
      <c r="DF59">
        <v>46.523000000000003</v>
      </c>
      <c r="DG59">
        <v>47.618000000000002</v>
      </c>
      <c r="DH59">
        <v>48.875</v>
      </c>
      <c r="DI59">
        <v>50.473999999999997</v>
      </c>
      <c r="DJ59">
        <v>50.61</v>
      </c>
      <c r="DK59">
        <v>51.249000000000002</v>
      </c>
      <c r="DL59">
        <v>51.42</v>
      </c>
      <c r="DM59">
        <v>52.277000000000001</v>
      </c>
      <c r="DN59">
        <v>52.49</v>
      </c>
      <c r="DO59">
        <v>52.441000000000003</v>
      </c>
      <c r="DP59">
        <v>52.386000000000003</v>
      </c>
      <c r="DQ59">
        <v>52.249000000000002</v>
      </c>
      <c r="DR59">
        <v>52.250999999999998</v>
      </c>
      <c r="DS59">
        <v>53.625999999999998</v>
      </c>
      <c r="DT59">
        <v>52.534999999999997</v>
      </c>
      <c r="DU59">
        <v>54.198999999999998</v>
      </c>
      <c r="DV59">
        <v>54.115000000000002</v>
      </c>
      <c r="DW59">
        <v>53.139000000000003</v>
      </c>
      <c r="DX59">
        <v>54.12</v>
      </c>
      <c r="DY59">
        <v>54.71</v>
      </c>
      <c r="DZ59">
        <v>52.866999999999997</v>
      </c>
      <c r="EA59">
        <v>53.716999999999999</v>
      </c>
      <c r="EB59">
        <v>53.250999999999998</v>
      </c>
      <c r="EC59">
        <v>55.034999999999997</v>
      </c>
      <c r="ED59">
        <v>55.192</v>
      </c>
      <c r="EE59">
        <v>54.268000000000001</v>
      </c>
      <c r="EF59">
        <v>53.442</v>
      </c>
      <c r="EG59">
        <v>54.783000000000001</v>
      </c>
      <c r="EH59">
        <v>54.732999999999997</v>
      </c>
      <c r="EI59">
        <v>55.578000000000003</v>
      </c>
      <c r="EJ59">
        <v>56.137999999999998</v>
      </c>
      <c r="EK59">
        <v>55.947000000000003</v>
      </c>
      <c r="EL59">
        <v>54.587000000000003</v>
      </c>
      <c r="EM59">
        <v>55.478000000000002</v>
      </c>
      <c r="EN59">
        <v>54.273000000000003</v>
      </c>
      <c r="EO59">
        <v>54.66</v>
      </c>
      <c r="EP59">
        <v>55.920999999999999</v>
      </c>
      <c r="EQ59">
        <v>55.540999999999997</v>
      </c>
      <c r="ER59">
        <v>55.905000000000001</v>
      </c>
      <c r="ES59">
        <v>55.753</v>
      </c>
      <c r="ET59">
        <v>55.601999999999997</v>
      </c>
      <c r="EU59">
        <v>56.191000000000003</v>
      </c>
      <c r="EV59">
        <v>56.106999999999999</v>
      </c>
      <c r="EW59">
        <v>56.276000000000003</v>
      </c>
      <c r="EX59">
        <v>55.652000000000001</v>
      </c>
      <c r="EY59">
        <v>55.713999999999999</v>
      </c>
      <c r="EZ59">
        <v>55.713999999999999</v>
      </c>
      <c r="FA59">
        <v>55.271000000000001</v>
      </c>
      <c r="FB59">
        <v>54.637</v>
      </c>
      <c r="FC59">
        <v>55.411999999999999</v>
      </c>
      <c r="FD59">
        <v>55.625</v>
      </c>
      <c r="FE59">
        <v>55.125999999999998</v>
      </c>
      <c r="FF59">
        <v>55.917000000000002</v>
      </c>
      <c r="FG59">
        <v>55.786000000000001</v>
      </c>
      <c r="FH59">
        <v>56.179000000000002</v>
      </c>
      <c r="FI59">
        <v>56.55</v>
      </c>
      <c r="FJ59">
        <v>57.192999999999998</v>
      </c>
      <c r="FK59">
        <v>56.761000000000003</v>
      </c>
      <c r="FL59">
        <v>55.820999999999998</v>
      </c>
      <c r="FM59">
        <v>56.293999999999997</v>
      </c>
      <c r="FN59">
        <v>56.287999999999997</v>
      </c>
      <c r="FO59">
        <v>57.360999999999997</v>
      </c>
      <c r="FP59">
        <v>57.262999999999998</v>
      </c>
      <c r="FQ59">
        <v>58.197000000000003</v>
      </c>
      <c r="FR59">
        <v>58.377000000000002</v>
      </c>
      <c r="FS59">
        <v>57.523000000000003</v>
      </c>
      <c r="FT59">
        <v>58.45</v>
      </c>
      <c r="FU59">
        <v>58.601999999999997</v>
      </c>
      <c r="FV59">
        <v>59.323</v>
      </c>
      <c r="FW59">
        <v>60.036999999999999</v>
      </c>
      <c r="FX59">
        <v>60.073999999999998</v>
      </c>
      <c r="FY59">
        <v>60.085000000000001</v>
      </c>
      <c r="FZ59">
        <v>60.218000000000004</v>
      </c>
      <c r="GA59">
        <v>59.58</v>
      </c>
      <c r="GB59">
        <v>60.627000000000002</v>
      </c>
      <c r="GC59">
        <v>60.216000000000001</v>
      </c>
      <c r="GD59">
        <v>60.420999999999999</v>
      </c>
      <c r="GE59">
        <v>61.712000000000003</v>
      </c>
      <c r="GF59">
        <v>60.87</v>
      </c>
      <c r="GG59">
        <v>62.49</v>
      </c>
      <c r="GH59">
        <v>62.015000000000001</v>
      </c>
      <c r="GI59">
        <v>61.66</v>
      </c>
      <c r="GJ59">
        <v>62.366999999999997</v>
      </c>
      <c r="GK59">
        <v>63.823</v>
      </c>
      <c r="GL59">
        <v>63.469000000000001</v>
      </c>
      <c r="GM59">
        <v>63.558999999999997</v>
      </c>
      <c r="GN59">
        <v>64.89</v>
      </c>
      <c r="GO59">
        <v>64.597999999999999</v>
      </c>
      <c r="GP59">
        <v>65.959999999999994</v>
      </c>
      <c r="GQ59">
        <v>65.971999999999994</v>
      </c>
      <c r="GR59">
        <v>66.03</v>
      </c>
      <c r="GS59">
        <v>67.376999999999995</v>
      </c>
      <c r="GT59">
        <v>66.83</v>
      </c>
      <c r="GU59">
        <v>67.319999999999993</v>
      </c>
      <c r="GV59">
        <v>67.334999999999994</v>
      </c>
      <c r="GW59">
        <v>68.388000000000005</v>
      </c>
      <c r="GX59">
        <v>69.566999999999993</v>
      </c>
      <c r="GY59">
        <v>68.850999999999999</v>
      </c>
      <c r="GZ59">
        <v>69.706999999999994</v>
      </c>
      <c r="HA59">
        <v>70.367000000000004</v>
      </c>
      <c r="HB59">
        <v>70.423000000000002</v>
      </c>
      <c r="HC59">
        <v>70.971999999999994</v>
      </c>
      <c r="HD59">
        <v>72.591999999999999</v>
      </c>
      <c r="HE59">
        <v>71.478999999999999</v>
      </c>
      <c r="HF59">
        <v>72.070999999999998</v>
      </c>
      <c r="HG59">
        <v>73.391000000000005</v>
      </c>
      <c r="HH59">
        <v>73.591999999999999</v>
      </c>
      <c r="HI59">
        <v>73.799000000000007</v>
      </c>
      <c r="HJ59">
        <v>74.742999999999995</v>
      </c>
      <c r="HK59">
        <v>73.822999999999993</v>
      </c>
      <c r="HL59">
        <v>74.932000000000002</v>
      </c>
      <c r="HM59">
        <v>75.022999999999996</v>
      </c>
      <c r="HN59">
        <v>76.747</v>
      </c>
      <c r="HO59">
        <v>74.977999999999994</v>
      </c>
      <c r="HP59">
        <v>77.025999999999996</v>
      </c>
      <c r="HQ59">
        <v>76.819999999999993</v>
      </c>
      <c r="HR59">
        <v>77.373999999999995</v>
      </c>
      <c r="HS59">
        <v>77.667000000000002</v>
      </c>
      <c r="HT59">
        <v>79.474000000000004</v>
      </c>
      <c r="HU59">
        <v>78.594999999999999</v>
      </c>
      <c r="HV59">
        <v>79.292000000000002</v>
      </c>
      <c r="HW59">
        <v>79.623999999999995</v>
      </c>
      <c r="HX59">
        <v>79.775999999999996</v>
      </c>
      <c r="HY59">
        <v>80.001000000000005</v>
      </c>
      <c r="HZ59">
        <v>80.992000000000004</v>
      </c>
      <c r="IA59">
        <v>81.739000000000004</v>
      </c>
      <c r="IB59">
        <v>81.638000000000005</v>
      </c>
      <c r="IC59">
        <v>82.334999999999994</v>
      </c>
      <c r="ID59">
        <v>83.566000000000003</v>
      </c>
      <c r="IE59">
        <v>83.796000000000006</v>
      </c>
      <c r="IF59">
        <v>86.131</v>
      </c>
      <c r="IG59">
        <v>87.128</v>
      </c>
      <c r="IH59">
        <v>88.894999999999996</v>
      </c>
      <c r="II59">
        <v>90.123999999999995</v>
      </c>
      <c r="IJ59">
        <v>91.605000000000004</v>
      </c>
      <c r="IK59">
        <v>93.481999999999999</v>
      </c>
      <c r="IL59">
        <v>95.319000000000003</v>
      </c>
      <c r="IM59">
        <v>95.721999999999994</v>
      </c>
      <c r="IN59">
        <v>97.881</v>
      </c>
      <c r="IO59">
        <v>97.286000000000001</v>
      </c>
      <c r="IP59">
        <v>97.844999999999999</v>
      </c>
      <c r="IQ59">
        <v>98.908000000000001</v>
      </c>
      <c r="IR59">
        <v>99.99</v>
      </c>
      <c r="IS59">
        <v>99.853999999999999</v>
      </c>
      <c r="IT59">
        <v>100.34399999999999</v>
      </c>
      <c r="IU59">
        <v>100.807</v>
      </c>
      <c r="IV59">
        <v>100.666</v>
      </c>
      <c r="IW59">
        <v>101.10599999999999</v>
      </c>
      <c r="IX59">
        <v>101.31</v>
      </c>
      <c r="IY59">
        <v>100.842</v>
      </c>
      <c r="IZ59">
        <v>100.57</v>
      </c>
      <c r="JA59">
        <v>101.14100000000001</v>
      </c>
      <c r="JB59">
        <v>101.17</v>
      </c>
      <c r="JC59">
        <v>101.373</v>
      </c>
      <c r="JD59">
        <v>101.76900000000001</v>
      </c>
      <c r="JE59">
        <v>101.523</v>
      </c>
      <c r="JF59">
        <v>101.495</v>
      </c>
      <c r="JG59">
        <v>101.895</v>
      </c>
      <c r="JH59">
        <v>101.797</v>
      </c>
      <c r="JI59">
        <v>102.003</v>
      </c>
      <c r="JJ59">
        <v>101.458</v>
      </c>
      <c r="JK59">
        <v>101.559</v>
      </c>
      <c r="JL59">
        <v>101.864</v>
      </c>
      <c r="JM59">
        <v>102.001</v>
      </c>
      <c r="JN59">
        <v>101.452</v>
      </c>
      <c r="JO59">
        <v>101.673</v>
      </c>
      <c r="JP59">
        <v>102.003</v>
      </c>
      <c r="JQ59">
        <v>101.883</v>
      </c>
      <c r="JR59">
        <v>101.602</v>
      </c>
      <c r="JS59">
        <v>101.947</v>
      </c>
      <c r="JT59">
        <v>101.96899999999999</v>
      </c>
      <c r="JU59">
        <v>101.864</v>
      </c>
      <c r="JV59">
        <v>101.715</v>
      </c>
      <c r="JW59">
        <v>102.09399999999999</v>
      </c>
      <c r="JX59">
        <v>101.792</v>
      </c>
      <c r="JY59">
        <v>102.235</v>
      </c>
      <c r="JZ59">
        <v>102.15900000000001</v>
      </c>
      <c r="KA59">
        <v>101.883</v>
      </c>
      <c r="KB59">
        <v>102.20099999999999</v>
      </c>
      <c r="KC59">
        <v>101.73399999999999</v>
      </c>
      <c r="KD59">
        <v>101.94</v>
      </c>
      <c r="KE59">
        <v>102.03100000000001</v>
      </c>
      <c r="KF59">
        <v>102.27800000000001</v>
      </c>
      <c r="KG59">
        <v>101.962</v>
      </c>
      <c r="KH59">
        <v>101.836</v>
      </c>
      <c r="KI59">
        <v>101.90600000000001</v>
      </c>
      <c r="KJ59">
        <v>101.568</v>
      </c>
      <c r="KK59">
        <v>101.66800000000001</v>
      </c>
      <c r="KL59">
        <v>101.822</v>
      </c>
      <c r="KM59">
        <v>101.758</v>
      </c>
      <c r="KN59">
        <v>101.712</v>
      </c>
      <c r="KO59">
        <v>101.627</v>
      </c>
      <c r="KP59">
        <v>101.416</v>
      </c>
      <c r="KQ59">
        <v>101.54900000000001</v>
      </c>
      <c r="KR59">
        <v>102.089</v>
      </c>
      <c r="KS59">
        <v>101.36</v>
      </c>
      <c r="KT59">
        <v>101.22799999999999</v>
      </c>
      <c r="KU59">
        <v>101.459</v>
      </c>
      <c r="KV59">
        <v>101.90600000000001</v>
      </c>
      <c r="KW59">
        <v>101.372</v>
      </c>
      <c r="KX59">
        <v>100.98099999999999</v>
      </c>
      <c r="KY59">
        <v>101.33199999999999</v>
      </c>
      <c r="KZ59">
        <v>101.544</v>
      </c>
      <c r="LA59">
        <v>101.48699999999999</v>
      </c>
      <c r="LB59">
        <v>101.06</v>
      </c>
      <c r="LC59">
        <v>101.316</v>
      </c>
      <c r="LD59">
        <v>101.634</v>
      </c>
      <c r="LE59">
        <v>101.354</v>
      </c>
      <c r="LF59">
        <v>100.955</v>
      </c>
      <c r="LG59">
        <v>100.871</v>
      </c>
      <c r="LH59">
        <v>101.173</v>
      </c>
      <c r="LI59">
        <v>100.81399999999999</v>
      </c>
      <c r="LJ59">
        <v>101.039</v>
      </c>
      <c r="LK59">
        <v>100.983</v>
      </c>
      <c r="LL59">
        <v>100.35299999999999</v>
      </c>
      <c r="LM59">
        <v>100.673</v>
      </c>
      <c r="LN59">
        <v>100.983</v>
      </c>
      <c r="LO59">
        <v>100.626</v>
      </c>
      <c r="LP59">
        <v>100.82899999999999</v>
      </c>
      <c r="LQ59">
        <v>100.622</v>
      </c>
      <c r="LR59">
        <v>100.38800000000001</v>
      </c>
      <c r="LS59">
        <v>100.955</v>
      </c>
      <c r="LT59">
        <v>100.81399999999999</v>
      </c>
      <c r="LU59">
        <v>100.38800000000001</v>
      </c>
      <c r="LV59">
        <v>101.017</v>
      </c>
      <c r="LW59">
        <v>100.58499999999999</v>
      </c>
      <c r="LX59">
        <v>100.58499999999999</v>
      </c>
      <c r="LY59">
        <v>100.66</v>
      </c>
      <c r="LZ59">
        <v>101.161</v>
      </c>
      <c r="MA59">
        <v>100.64100000000001</v>
      </c>
      <c r="MB59">
        <v>100.83799999999999</v>
      </c>
      <c r="MC59">
        <v>100.422</v>
      </c>
      <c r="MD59">
        <v>100.43300000000001</v>
      </c>
      <c r="ME59">
        <v>100.566</v>
      </c>
      <c r="MF59">
        <v>101.04300000000001</v>
      </c>
      <c r="MG59">
        <v>100.729</v>
      </c>
      <c r="MH59">
        <v>100.706</v>
      </c>
      <c r="MI59">
        <v>100.313</v>
      </c>
      <c r="MJ59">
        <v>100.748</v>
      </c>
      <c r="MK59">
        <v>100.461</v>
      </c>
      <c r="ML59">
        <v>100.32599999999999</v>
      </c>
      <c r="MM59">
        <v>100.626</v>
      </c>
      <c r="MN59">
        <v>100.706</v>
      </c>
      <c r="MO59">
        <v>101.18</v>
      </c>
      <c r="MP59">
        <v>100.31</v>
      </c>
      <c r="MQ59">
        <v>100.622</v>
      </c>
      <c r="MR59">
        <v>101.038</v>
      </c>
      <c r="MS59">
        <v>100.973</v>
      </c>
      <c r="MT59">
        <v>100.583</v>
      </c>
      <c r="MU59">
        <v>100.43899999999999</v>
      </c>
      <c r="MV59">
        <v>101.254</v>
      </c>
      <c r="MW59">
        <v>101.023</v>
      </c>
      <c r="MX59">
        <v>101.16800000000001</v>
      </c>
      <c r="MY59">
        <v>101.038</v>
      </c>
      <c r="MZ59">
        <v>100.938</v>
      </c>
      <c r="NA59">
        <v>101.31</v>
      </c>
      <c r="NB59">
        <v>100.84699999999999</v>
      </c>
      <c r="NC59">
        <v>101.06100000000001</v>
      </c>
      <c r="ND59">
        <v>101.035</v>
      </c>
      <c r="NE59">
        <v>101.161</v>
      </c>
      <c r="NF59">
        <v>101.161</v>
      </c>
      <c r="NG59">
        <v>101.146</v>
      </c>
      <c r="NH59">
        <v>100.752</v>
      </c>
      <c r="NI59">
        <v>100.938</v>
      </c>
      <c r="NJ59">
        <v>101.224</v>
      </c>
      <c r="NK59">
        <v>101.063</v>
      </c>
      <c r="NL59">
        <v>100.82599999999999</v>
      </c>
      <c r="NM59">
        <v>101.71</v>
      </c>
      <c r="NN59">
        <v>101.245</v>
      </c>
      <c r="NO59">
        <v>101.715</v>
      </c>
      <c r="NP59">
        <v>100.91500000000001</v>
      </c>
      <c r="NQ59">
        <v>101.309</v>
      </c>
      <c r="NR59">
        <v>101.587</v>
      </c>
      <c r="NS59">
        <v>101.4</v>
      </c>
      <c r="NT59">
        <v>101.18899999999999</v>
      </c>
      <c r="NU59">
        <v>101.20099999999999</v>
      </c>
      <c r="NV59">
        <v>101.565</v>
      </c>
      <c r="NW59">
        <v>101.86199999999999</v>
      </c>
      <c r="NX59">
        <v>101.285</v>
      </c>
      <c r="NY59">
        <v>101.559</v>
      </c>
      <c r="NZ59">
        <v>101.536</v>
      </c>
      <c r="OA59">
        <v>101.578</v>
      </c>
      <c r="OB59">
        <v>101.536</v>
      </c>
      <c r="OC59">
        <v>101.53700000000001</v>
      </c>
      <c r="OD59">
        <v>101.559</v>
      </c>
      <c r="OE59">
        <v>101.777</v>
      </c>
      <c r="OF59">
        <v>101.89700000000001</v>
      </c>
      <c r="OG59">
        <v>101.86</v>
      </c>
    </row>
    <row r="60" spans="1:397" x14ac:dyDescent="0.25">
      <c r="A60" t="s">
        <v>93</v>
      </c>
      <c r="B60" t="s">
        <v>95</v>
      </c>
      <c r="D60">
        <v>1</v>
      </c>
      <c r="E60">
        <v>14.324999999999999</v>
      </c>
      <c r="F60">
        <v>14.782</v>
      </c>
      <c r="G60">
        <v>14.756</v>
      </c>
      <c r="H60">
        <v>14.721</v>
      </c>
      <c r="I60">
        <v>14.704000000000001</v>
      </c>
      <c r="J60">
        <v>14.879</v>
      </c>
      <c r="K60">
        <v>14.769</v>
      </c>
      <c r="L60">
        <v>14.805</v>
      </c>
      <c r="M60">
        <v>14.856999999999999</v>
      </c>
      <c r="N60">
        <v>14.989000000000001</v>
      </c>
      <c r="O60">
        <v>14.74</v>
      </c>
      <c r="P60">
        <v>14.768000000000001</v>
      </c>
      <c r="Q60">
        <v>14.848000000000001</v>
      </c>
      <c r="R60">
        <v>14.768000000000001</v>
      </c>
      <c r="S60">
        <v>14.851000000000001</v>
      </c>
      <c r="T60">
        <v>14.737</v>
      </c>
      <c r="U60">
        <v>14.885</v>
      </c>
      <c r="V60">
        <v>14.856999999999999</v>
      </c>
      <c r="W60">
        <v>14.87</v>
      </c>
      <c r="X60">
        <v>14.958</v>
      </c>
      <c r="Y60">
        <v>14.930999999999999</v>
      </c>
      <c r="Z60">
        <v>14.971</v>
      </c>
      <c r="AA60">
        <v>15.124000000000001</v>
      </c>
      <c r="AB60">
        <v>14.879</v>
      </c>
      <c r="AC60">
        <v>15.058999999999999</v>
      </c>
      <c r="AD60">
        <v>15.026</v>
      </c>
      <c r="AE60">
        <v>14.925000000000001</v>
      </c>
      <c r="AF60">
        <v>14.867000000000001</v>
      </c>
      <c r="AG60">
        <v>14.952</v>
      </c>
      <c r="AH60">
        <v>14.913</v>
      </c>
      <c r="AI60">
        <v>14.930999999999999</v>
      </c>
      <c r="AJ60">
        <v>15.026</v>
      </c>
      <c r="AK60">
        <v>15.023</v>
      </c>
      <c r="AL60">
        <v>15.097</v>
      </c>
      <c r="AM60">
        <v>14.984</v>
      </c>
      <c r="AN60">
        <v>15.016999999999999</v>
      </c>
      <c r="AO60">
        <v>15.179</v>
      </c>
      <c r="AP60">
        <v>15.109</v>
      </c>
      <c r="AQ60">
        <v>15.081</v>
      </c>
      <c r="AR60">
        <v>15.161</v>
      </c>
      <c r="AS60">
        <v>15.247</v>
      </c>
      <c r="AT60">
        <v>15.317</v>
      </c>
      <c r="AU60">
        <v>15.363</v>
      </c>
      <c r="AV60">
        <v>15.284000000000001</v>
      </c>
      <c r="AW60">
        <v>15.532</v>
      </c>
      <c r="AX60">
        <v>15.428000000000001</v>
      </c>
      <c r="AY60">
        <v>15.459</v>
      </c>
      <c r="AZ60">
        <v>15.585000000000001</v>
      </c>
      <c r="BA60">
        <v>15.468</v>
      </c>
      <c r="BB60">
        <v>15.64</v>
      </c>
      <c r="BC60">
        <v>15.641</v>
      </c>
      <c r="BD60">
        <v>15.734999999999999</v>
      </c>
      <c r="BE60">
        <v>15.975</v>
      </c>
      <c r="BF60">
        <v>16.056999999999999</v>
      </c>
      <c r="BG60">
        <v>16.131</v>
      </c>
      <c r="BH60">
        <v>16.286999999999999</v>
      </c>
      <c r="BI60">
        <v>16.321999999999999</v>
      </c>
      <c r="BJ60">
        <v>16.366</v>
      </c>
      <c r="BK60">
        <v>16.68</v>
      </c>
      <c r="BL60">
        <v>16.783000000000001</v>
      </c>
      <c r="BM60">
        <v>16.876000000000001</v>
      </c>
      <c r="BN60">
        <v>17.210999999999999</v>
      </c>
      <c r="BO60">
        <v>17.283999999999999</v>
      </c>
      <c r="BP60">
        <v>17.529</v>
      </c>
      <c r="BQ60">
        <v>17.748000000000001</v>
      </c>
      <c r="BR60">
        <v>18.059999999999999</v>
      </c>
      <c r="BS60">
        <v>18.346</v>
      </c>
      <c r="BT60">
        <v>18.707999999999998</v>
      </c>
      <c r="BU60">
        <v>18.673999999999999</v>
      </c>
      <c r="BV60">
        <v>19.361999999999998</v>
      </c>
      <c r="BW60">
        <v>19.401</v>
      </c>
      <c r="BX60">
        <v>19.872</v>
      </c>
      <c r="BY60">
        <v>20.245000000000001</v>
      </c>
      <c r="BZ60">
        <v>20.611999999999998</v>
      </c>
      <c r="CA60">
        <v>21.12</v>
      </c>
      <c r="CB60">
        <v>21.702000000000002</v>
      </c>
      <c r="CC60">
        <v>22.081</v>
      </c>
      <c r="CD60">
        <v>23.129000000000001</v>
      </c>
      <c r="CE60">
        <v>23.236000000000001</v>
      </c>
      <c r="CF60">
        <v>24.044</v>
      </c>
      <c r="CG60">
        <v>24.768000000000001</v>
      </c>
      <c r="CH60">
        <v>25.673999999999999</v>
      </c>
      <c r="CI60">
        <v>26.335000000000001</v>
      </c>
      <c r="CJ60">
        <v>27.189</v>
      </c>
      <c r="CK60">
        <v>28.355</v>
      </c>
      <c r="CL60">
        <v>29.149000000000001</v>
      </c>
      <c r="CM60">
        <v>29.963999999999999</v>
      </c>
      <c r="CN60">
        <v>30.898</v>
      </c>
      <c r="CO60">
        <v>32.786999999999999</v>
      </c>
      <c r="CP60">
        <v>33.222000000000001</v>
      </c>
      <c r="CQ60">
        <v>34.659999999999997</v>
      </c>
      <c r="CR60">
        <v>36.375999999999998</v>
      </c>
      <c r="CS60">
        <v>37.71</v>
      </c>
      <c r="CT60">
        <v>38.645000000000003</v>
      </c>
      <c r="CU60">
        <v>41.259</v>
      </c>
      <c r="CV60">
        <v>42.719000000000001</v>
      </c>
      <c r="CW60">
        <v>44.542999999999999</v>
      </c>
      <c r="CX60">
        <v>45.49</v>
      </c>
      <c r="CY60">
        <v>46.881999999999998</v>
      </c>
      <c r="CZ60">
        <v>49.811</v>
      </c>
      <c r="DA60">
        <v>50.863999999999997</v>
      </c>
      <c r="DB60">
        <v>50.996000000000002</v>
      </c>
      <c r="DC60">
        <v>52.906999999999996</v>
      </c>
      <c r="DD60">
        <v>52.366999999999997</v>
      </c>
      <c r="DE60">
        <v>53.701000000000001</v>
      </c>
      <c r="DF60">
        <v>54.475999999999999</v>
      </c>
      <c r="DG60">
        <v>53.918999999999997</v>
      </c>
      <c r="DH60">
        <v>55.625999999999998</v>
      </c>
      <c r="DI60">
        <v>55.923999999999999</v>
      </c>
      <c r="DJ60">
        <v>55.359000000000002</v>
      </c>
      <c r="DK60">
        <v>55.688000000000002</v>
      </c>
      <c r="DL60">
        <v>54.968000000000004</v>
      </c>
      <c r="DM60">
        <v>56.723999999999997</v>
      </c>
      <c r="DN60">
        <v>56.936999999999998</v>
      </c>
      <c r="DO60">
        <v>56.69</v>
      </c>
      <c r="DP60">
        <v>57.594000000000001</v>
      </c>
      <c r="DQ60">
        <v>55.689</v>
      </c>
      <c r="DR60">
        <v>56.704999999999998</v>
      </c>
      <c r="DS60">
        <v>56.350999999999999</v>
      </c>
      <c r="DT60">
        <v>58.057000000000002</v>
      </c>
      <c r="DU60">
        <v>57.399000000000001</v>
      </c>
      <c r="DV60">
        <v>57.792000000000002</v>
      </c>
      <c r="DW60">
        <v>57.853000000000002</v>
      </c>
      <c r="DX60">
        <v>58.53</v>
      </c>
      <c r="DY60">
        <v>57.491</v>
      </c>
      <c r="DZ60">
        <v>59.271999999999998</v>
      </c>
      <c r="EA60">
        <v>57.869</v>
      </c>
      <c r="EB60">
        <v>58.47</v>
      </c>
      <c r="EC60">
        <v>59.042999999999999</v>
      </c>
      <c r="ED60">
        <v>59.563000000000002</v>
      </c>
      <c r="EE60">
        <v>59.311</v>
      </c>
      <c r="EF60">
        <v>58.887</v>
      </c>
      <c r="EG60">
        <v>60.051000000000002</v>
      </c>
      <c r="EH60">
        <v>58.601999999999997</v>
      </c>
      <c r="EI60">
        <v>59.465000000000003</v>
      </c>
      <c r="EJ60">
        <v>58.741999999999997</v>
      </c>
      <c r="EK60">
        <v>58.634</v>
      </c>
      <c r="EL60">
        <v>58.79</v>
      </c>
      <c r="EM60">
        <v>58.026000000000003</v>
      </c>
      <c r="EN60">
        <v>59.347000000000001</v>
      </c>
      <c r="EO60">
        <v>58.722000000000001</v>
      </c>
      <c r="EP60">
        <v>58.945999999999998</v>
      </c>
      <c r="EQ60">
        <v>58.43</v>
      </c>
      <c r="ER60">
        <v>58.850999999999999</v>
      </c>
      <c r="ES60">
        <v>58.945999999999998</v>
      </c>
      <c r="ET60">
        <v>58.518000000000001</v>
      </c>
      <c r="EU60">
        <v>58.152999999999999</v>
      </c>
      <c r="EV60">
        <v>58.35</v>
      </c>
      <c r="EW60">
        <v>58.073</v>
      </c>
      <c r="EX60">
        <v>57.360999999999997</v>
      </c>
      <c r="EY60">
        <v>58.601999999999997</v>
      </c>
      <c r="EZ60">
        <v>58.573999999999998</v>
      </c>
      <c r="FA60">
        <v>58.61</v>
      </c>
      <c r="FB60">
        <v>58.899000000000001</v>
      </c>
      <c r="FC60">
        <v>58.722000000000001</v>
      </c>
      <c r="FD60">
        <v>58.963000000000001</v>
      </c>
      <c r="FE60">
        <v>57.96</v>
      </c>
      <c r="FF60">
        <v>58.722000000000001</v>
      </c>
      <c r="FG60">
        <v>58.53</v>
      </c>
      <c r="FH60">
        <v>58.393999999999998</v>
      </c>
      <c r="FI60">
        <v>59.945</v>
      </c>
      <c r="FJ60">
        <v>59.238999999999997</v>
      </c>
      <c r="FK60">
        <v>59.115000000000002</v>
      </c>
      <c r="FL60">
        <v>60.365000000000002</v>
      </c>
      <c r="FM60">
        <v>58.935000000000002</v>
      </c>
      <c r="FN60">
        <v>59.515999999999998</v>
      </c>
      <c r="FO60">
        <v>58.314</v>
      </c>
      <c r="FP60">
        <v>60.658000000000001</v>
      </c>
      <c r="FQ60">
        <v>59.853000000000002</v>
      </c>
      <c r="FR60">
        <v>59.951999999999998</v>
      </c>
      <c r="FS60">
        <v>58.673999999999999</v>
      </c>
      <c r="FT60">
        <v>60.359000000000002</v>
      </c>
      <c r="FU60">
        <v>60.789000000000001</v>
      </c>
      <c r="FV60">
        <v>60.752000000000002</v>
      </c>
      <c r="FW60">
        <v>61.917999999999999</v>
      </c>
      <c r="FX60">
        <v>62.04</v>
      </c>
      <c r="FY60">
        <v>61.262999999999998</v>
      </c>
      <c r="FZ60">
        <v>61.930999999999997</v>
      </c>
      <c r="GA60">
        <v>62.384999999999998</v>
      </c>
      <c r="GB60">
        <v>63.012999999999998</v>
      </c>
      <c r="GC60">
        <v>61.841999999999999</v>
      </c>
      <c r="GD60">
        <v>62.973999999999997</v>
      </c>
      <c r="GE60">
        <v>63.283000000000001</v>
      </c>
      <c r="GF60">
        <v>63.848999999999997</v>
      </c>
      <c r="GG60">
        <v>62.854999999999997</v>
      </c>
      <c r="GH60">
        <v>63.587000000000003</v>
      </c>
      <c r="GI60">
        <v>63.372999999999998</v>
      </c>
      <c r="GJ60">
        <v>63.826999999999998</v>
      </c>
      <c r="GK60">
        <v>66.069999999999993</v>
      </c>
      <c r="GL60">
        <v>64.593000000000004</v>
      </c>
      <c r="GM60">
        <v>65.495999999999995</v>
      </c>
      <c r="GN60">
        <v>65.789000000000001</v>
      </c>
      <c r="GO60">
        <v>67.293000000000006</v>
      </c>
      <c r="GP60">
        <v>66.941999999999993</v>
      </c>
      <c r="GQ60">
        <v>67.319999999999993</v>
      </c>
      <c r="GR60">
        <v>67.545000000000002</v>
      </c>
      <c r="GS60">
        <v>68.388000000000005</v>
      </c>
      <c r="GT60">
        <v>68.513999999999996</v>
      </c>
      <c r="GU60">
        <v>68.218999999999994</v>
      </c>
      <c r="GV60">
        <v>68.906999999999996</v>
      </c>
      <c r="GW60">
        <v>69.790999999999997</v>
      </c>
      <c r="GX60">
        <v>69.623000000000005</v>
      </c>
      <c r="GY60">
        <v>69.832999999999998</v>
      </c>
      <c r="GZ60">
        <v>70.521000000000001</v>
      </c>
      <c r="HA60">
        <v>70.450999999999993</v>
      </c>
      <c r="HB60">
        <v>71.293000000000006</v>
      </c>
      <c r="HC60">
        <v>70.634</v>
      </c>
      <c r="HD60">
        <v>71.438999999999993</v>
      </c>
      <c r="HE60">
        <v>72.519000000000005</v>
      </c>
      <c r="HF60">
        <v>72.662000000000006</v>
      </c>
      <c r="HG60">
        <v>72.632000000000005</v>
      </c>
      <c r="HH60">
        <v>73.591999999999999</v>
      </c>
      <c r="HI60">
        <v>72.622</v>
      </c>
      <c r="HJ60">
        <v>74.518000000000001</v>
      </c>
      <c r="HK60">
        <v>75.087000000000003</v>
      </c>
      <c r="HL60">
        <v>75.662000000000006</v>
      </c>
      <c r="HM60">
        <v>74.573999999999998</v>
      </c>
      <c r="HN60">
        <v>75.989999999999995</v>
      </c>
      <c r="HO60">
        <v>75.623999999999995</v>
      </c>
      <c r="HP60">
        <v>75.930000000000007</v>
      </c>
      <c r="HQ60">
        <v>77.045000000000002</v>
      </c>
      <c r="HR60">
        <v>76.67</v>
      </c>
      <c r="HS60">
        <v>77.751000000000005</v>
      </c>
      <c r="HT60">
        <v>78.378</v>
      </c>
      <c r="HU60">
        <v>78.37</v>
      </c>
      <c r="HV60">
        <v>79.010999999999996</v>
      </c>
      <c r="HW60">
        <v>80.721000000000004</v>
      </c>
      <c r="HX60">
        <v>82.194000000000003</v>
      </c>
      <c r="HY60">
        <v>83.843999999999994</v>
      </c>
      <c r="HZ60">
        <v>85.179000000000002</v>
      </c>
      <c r="IA60">
        <v>86.433000000000007</v>
      </c>
      <c r="IB60">
        <v>87.596000000000004</v>
      </c>
      <c r="IC60">
        <v>88.076999999999998</v>
      </c>
      <c r="ID60">
        <v>89.188000000000002</v>
      </c>
      <c r="IE60">
        <v>89.975999999999999</v>
      </c>
      <c r="IF60">
        <v>91.474000000000004</v>
      </c>
      <c r="IG60">
        <v>91.887</v>
      </c>
      <c r="IH60">
        <v>92.299000000000007</v>
      </c>
      <c r="II60">
        <v>92.766999999999996</v>
      </c>
      <c r="IJ60">
        <v>93.150999999999996</v>
      </c>
      <c r="IK60">
        <v>93.989000000000004</v>
      </c>
      <c r="IL60">
        <v>94.275999999999996</v>
      </c>
      <c r="IM60">
        <v>94.847999999999999</v>
      </c>
      <c r="IN60">
        <v>94.894000000000005</v>
      </c>
      <c r="IO60">
        <v>94.468999999999994</v>
      </c>
      <c r="IP60">
        <v>95.22</v>
      </c>
      <c r="IQ60">
        <v>95.44</v>
      </c>
      <c r="IR60">
        <v>95.144999999999996</v>
      </c>
      <c r="IS60">
        <v>95.034999999999997</v>
      </c>
      <c r="IT60">
        <v>95.828999999999994</v>
      </c>
      <c r="IU60">
        <v>95.23</v>
      </c>
      <c r="IV60">
        <v>95.399000000000001</v>
      </c>
      <c r="IW60">
        <v>95.772999999999996</v>
      </c>
      <c r="IX60">
        <v>96.34</v>
      </c>
      <c r="IY60">
        <v>96.120999999999995</v>
      </c>
      <c r="IZ60">
        <v>95.858000000000004</v>
      </c>
      <c r="JA60">
        <v>96.51</v>
      </c>
      <c r="JB60">
        <v>95.894000000000005</v>
      </c>
      <c r="JC60">
        <v>96.230999999999995</v>
      </c>
      <c r="JD60">
        <v>95.784000000000006</v>
      </c>
      <c r="JE60">
        <v>95.938999999999993</v>
      </c>
      <c r="JF60">
        <v>96.361999999999995</v>
      </c>
      <c r="JG60">
        <v>96.412000000000006</v>
      </c>
      <c r="JH60">
        <v>96.066999999999993</v>
      </c>
      <c r="JI60">
        <v>96.137</v>
      </c>
      <c r="JJ60">
        <v>96.744</v>
      </c>
      <c r="JK60">
        <v>96.427000000000007</v>
      </c>
      <c r="JL60">
        <v>96.322000000000003</v>
      </c>
      <c r="JM60">
        <v>96.465000000000003</v>
      </c>
      <c r="JN60">
        <v>96.570999999999998</v>
      </c>
      <c r="JO60">
        <v>96.352999999999994</v>
      </c>
      <c r="JP60">
        <v>96.396000000000001</v>
      </c>
      <c r="JQ60">
        <v>96.725999999999999</v>
      </c>
      <c r="JR60">
        <v>96.162000000000006</v>
      </c>
      <c r="JS60">
        <v>96.875</v>
      </c>
      <c r="JT60">
        <v>96.055000000000007</v>
      </c>
      <c r="JU60">
        <v>96.153000000000006</v>
      </c>
      <c r="JV60">
        <v>96.9</v>
      </c>
      <c r="JW60">
        <v>96.935000000000002</v>
      </c>
      <c r="JX60">
        <v>96.834999999999994</v>
      </c>
      <c r="JY60">
        <v>96.766000000000005</v>
      </c>
      <c r="JZ60">
        <v>96.581999999999994</v>
      </c>
      <c r="KA60">
        <v>96.978999999999999</v>
      </c>
      <c r="KB60">
        <v>96.819000000000003</v>
      </c>
      <c r="KC60">
        <v>96.769000000000005</v>
      </c>
      <c r="KD60">
        <v>96.725999999999999</v>
      </c>
      <c r="KE60">
        <v>96.819000000000003</v>
      </c>
      <c r="KF60">
        <v>96.759</v>
      </c>
      <c r="KG60">
        <v>96.784000000000006</v>
      </c>
      <c r="KH60">
        <v>96.828000000000003</v>
      </c>
      <c r="KI60">
        <v>96.587000000000003</v>
      </c>
      <c r="KJ60">
        <v>96.277000000000001</v>
      </c>
      <c r="KK60">
        <v>96.635999999999996</v>
      </c>
      <c r="KL60">
        <v>97.322999999999993</v>
      </c>
      <c r="KM60">
        <v>97.367000000000004</v>
      </c>
      <c r="KN60">
        <v>96.942999999999998</v>
      </c>
      <c r="KO60">
        <v>97.078999999999994</v>
      </c>
      <c r="KP60">
        <v>96.388999999999996</v>
      </c>
      <c r="KQ60">
        <v>96.408000000000001</v>
      </c>
      <c r="KR60">
        <v>97.058000000000007</v>
      </c>
      <c r="KS60">
        <v>96.81</v>
      </c>
      <c r="KT60">
        <v>96.542000000000002</v>
      </c>
      <c r="KU60">
        <v>96.825999999999993</v>
      </c>
      <c r="KV60">
        <v>97.15</v>
      </c>
      <c r="KW60">
        <v>97.239000000000004</v>
      </c>
      <c r="KX60">
        <v>96.376999999999995</v>
      </c>
      <c r="KY60">
        <v>96.754000000000005</v>
      </c>
      <c r="KZ60">
        <v>97</v>
      </c>
      <c r="LA60">
        <v>96.433000000000007</v>
      </c>
      <c r="LB60">
        <v>96.206000000000003</v>
      </c>
      <c r="LC60">
        <v>97.097999999999999</v>
      </c>
      <c r="LD60">
        <v>96.891000000000005</v>
      </c>
      <c r="LE60">
        <v>96.694000000000003</v>
      </c>
      <c r="LF60">
        <v>96.635000000000005</v>
      </c>
      <c r="LG60">
        <v>96.942999999999998</v>
      </c>
      <c r="LH60">
        <v>96.462999999999994</v>
      </c>
      <c r="LI60">
        <v>96.606999999999999</v>
      </c>
      <c r="LJ60">
        <v>96.551000000000002</v>
      </c>
      <c r="LK60">
        <v>95.962000000000003</v>
      </c>
      <c r="LL60">
        <v>96.314999999999998</v>
      </c>
      <c r="LM60">
        <v>96.77</v>
      </c>
      <c r="LN60">
        <v>96.730999999999995</v>
      </c>
      <c r="LO60">
        <v>96.293999999999997</v>
      </c>
      <c r="LP60">
        <v>97.084999999999994</v>
      </c>
      <c r="LQ60">
        <v>97.082999999999998</v>
      </c>
      <c r="LR60">
        <v>96.676000000000002</v>
      </c>
      <c r="LS60">
        <v>96.927999999999997</v>
      </c>
      <c r="LT60">
        <v>96.983999999999995</v>
      </c>
      <c r="LU60">
        <v>96.76</v>
      </c>
      <c r="LV60">
        <v>96.79</v>
      </c>
      <c r="LW60">
        <v>96.703999999999994</v>
      </c>
      <c r="LX60">
        <v>96.844999999999999</v>
      </c>
      <c r="LY60">
        <v>96.775000000000006</v>
      </c>
      <c r="LZ60">
        <v>97.052999999999997</v>
      </c>
      <c r="MA60">
        <v>96.984999999999999</v>
      </c>
      <c r="MB60">
        <v>96.984999999999999</v>
      </c>
      <c r="MC60">
        <v>96.353999999999999</v>
      </c>
      <c r="MD60">
        <v>96.95</v>
      </c>
      <c r="ME60">
        <v>96.521000000000001</v>
      </c>
      <c r="MF60">
        <v>96.914000000000001</v>
      </c>
      <c r="MG60">
        <v>96.825999999999993</v>
      </c>
      <c r="MH60">
        <v>96.914000000000001</v>
      </c>
      <c r="MI60">
        <v>96.688999999999993</v>
      </c>
      <c r="MJ60">
        <v>96.926000000000002</v>
      </c>
      <c r="MK60">
        <v>96.977999999999994</v>
      </c>
      <c r="ML60">
        <v>96.391999999999996</v>
      </c>
      <c r="MM60">
        <v>96.828000000000003</v>
      </c>
      <c r="MN60">
        <v>96.998000000000005</v>
      </c>
      <c r="MO60">
        <v>96.927999999999997</v>
      </c>
      <c r="MP60">
        <v>96.915000000000006</v>
      </c>
      <c r="MQ60">
        <v>96.998000000000005</v>
      </c>
      <c r="MR60">
        <v>96.938999999999993</v>
      </c>
      <c r="MS60">
        <v>96.700999999999993</v>
      </c>
      <c r="MT60">
        <v>97.188000000000002</v>
      </c>
      <c r="MU60">
        <v>96.926000000000002</v>
      </c>
      <c r="MV60">
        <v>97.01</v>
      </c>
      <c r="MW60">
        <v>97.063000000000002</v>
      </c>
      <c r="MX60">
        <v>97.287000000000006</v>
      </c>
      <c r="MY60">
        <v>97.191000000000003</v>
      </c>
      <c r="MZ60">
        <v>97.230999999999995</v>
      </c>
      <c r="NA60">
        <v>97.346999999999994</v>
      </c>
      <c r="NB60">
        <v>97.222999999999999</v>
      </c>
      <c r="NC60">
        <v>97.769000000000005</v>
      </c>
      <c r="ND60">
        <v>97.688000000000002</v>
      </c>
      <c r="NE60">
        <v>97.221999999999994</v>
      </c>
      <c r="NF60">
        <v>97.616</v>
      </c>
      <c r="NG60">
        <v>97.741</v>
      </c>
      <c r="NH60">
        <v>97.486999999999995</v>
      </c>
      <c r="NI60">
        <v>97.820999999999998</v>
      </c>
      <c r="NJ60">
        <v>97.454999999999998</v>
      </c>
      <c r="NK60">
        <v>97.603999999999999</v>
      </c>
      <c r="NL60">
        <v>97.736999999999995</v>
      </c>
      <c r="NM60">
        <v>97.435000000000002</v>
      </c>
      <c r="NN60">
        <v>97.391000000000005</v>
      </c>
      <c r="NO60">
        <v>97.998000000000005</v>
      </c>
      <c r="NP60">
        <v>98.13</v>
      </c>
      <c r="NQ60">
        <v>97.201999999999998</v>
      </c>
      <c r="NR60">
        <v>98.006</v>
      </c>
      <c r="NS60">
        <v>97.350999999999999</v>
      </c>
      <c r="NT60">
        <v>97.531999999999996</v>
      </c>
      <c r="NU60">
        <v>97.596000000000004</v>
      </c>
      <c r="NV60">
        <v>97.840999999999994</v>
      </c>
      <c r="NW60">
        <v>98.114999999999995</v>
      </c>
      <c r="NX60">
        <v>97.99</v>
      </c>
      <c r="NY60">
        <v>98.344999999999999</v>
      </c>
      <c r="NZ60">
        <v>98.063000000000002</v>
      </c>
      <c r="OA60">
        <v>98.358000000000004</v>
      </c>
      <c r="OB60">
        <v>98.147999999999996</v>
      </c>
      <c r="OC60">
        <v>98.405000000000001</v>
      </c>
      <c r="OD60">
        <v>98.203999999999994</v>
      </c>
      <c r="OE60">
        <v>98.448999999999998</v>
      </c>
      <c r="OF60">
        <v>98.174999999999997</v>
      </c>
      <c r="OG60">
        <v>98.527000000000001</v>
      </c>
    </row>
    <row r="61" spans="1:397" x14ac:dyDescent="0.25">
      <c r="A61" t="s">
        <v>75</v>
      </c>
      <c r="B61" t="s">
        <v>76</v>
      </c>
      <c r="D61">
        <v>1</v>
      </c>
      <c r="E61">
        <v>13.564</v>
      </c>
      <c r="F61">
        <v>13.755000000000001</v>
      </c>
      <c r="G61">
        <v>13.736000000000001</v>
      </c>
      <c r="H61">
        <v>13.813000000000001</v>
      </c>
      <c r="I61">
        <v>13.987</v>
      </c>
      <c r="J61">
        <v>13.913</v>
      </c>
      <c r="K61">
        <v>13.832000000000001</v>
      </c>
      <c r="L61">
        <v>14.004</v>
      </c>
      <c r="M61">
        <v>13.917999999999999</v>
      </c>
      <c r="N61">
        <v>13.938000000000001</v>
      </c>
      <c r="O61">
        <v>14.021000000000001</v>
      </c>
      <c r="P61">
        <v>13.856999999999999</v>
      </c>
      <c r="Q61">
        <v>13.936999999999999</v>
      </c>
      <c r="R61">
        <v>13.994999999999999</v>
      </c>
      <c r="S61">
        <v>13.913</v>
      </c>
      <c r="T61">
        <v>14.018000000000001</v>
      </c>
      <c r="U61">
        <v>13.946</v>
      </c>
      <c r="V61">
        <v>14.167</v>
      </c>
      <c r="W61">
        <v>13.987</v>
      </c>
      <c r="X61">
        <v>14.045999999999999</v>
      </c>
      <c r="Y61">
        <v>13.993</v>
      </c>
      <c r="Z61">
        <v>13.949</v>
      </c>
      <c r="AA61">
        <v>14.045999999999999</v>
      </c>
      <c r="AB61">
        <v>13.994999999999999</v>
      </c>
      <c r="AC61">
        <v>14.175000000000001</v>
      </c>
      <c r="AD61">
        <v>13.978</v>
      </c>
      <c r="AE61">
        <v>13.932</v>
      </c>
      <c r="AF61">
        <v>14.067</v>
      </c>
      <c r="AG61">
        <v>14.097</v>
      </c>
      <c r="AH61">
        <v>14.058</v>
      </c>
      <c r="AI61">
        <v>14.157999999999999</v>
      </c>
      <c r="AJ61">
        <v>13.949</v>
      </c>
      <c r="AK61">
        <v>14.141</v>
      </c>
      <c r="AL61">
        <v>14.132999999999999</v>
      </c>
      <c r="AM61">
        <v>13.992000000000001</v>
      </c>
      <c r="AN61">
        <v>14.08</v>
      </c>
      <c r="AO61">
        <v>14.077</v>
      </c>
      <c r="AP61">
        <v>14.087</v>
      </c>
      <c r="AQ61">
        <v>14.089</v>
      </c>
      <c r="AR61">
        <v>14.115</v>
      </c>
      <c r="AS61">
        <v>14.254</v>
      </c>
      <c r="AT61">
        <v>14.243</v>
      </c>
      <c r="AU61">
        <v>14.343</v>
      </c>
      <c r="AV61">
        <v>14.234999999999999</v>
      </c>
      <c r="AW61">
        <v>14.289</v>
      </c>
      <c r="AX61">
        <v>14.074999999999999</v>
      </c>
      <c r="AY61">
        <v>14.214</v>
      </c>
      <c r="AZ61">
        <v>14.228999999999999</v>
      </c>
      <c r="BA61">
        <v>14.278</v>
      </c>
      <c r="BB61">
        <v>14.340999999999999</v>
      </c>
      <c r="BC61">
        <v>14.311999999999999</v>
      </c>
      <c r="BD61">
        <v>14.462999999999999</v>
      </c>
      <c r="BE61">
        <v>14.372</v>
      </c>
      <c r="BF61">
        <v>14.51</v>
      </c>
      <c r="BG61">
        <v>14.584</v>
      </c>
      <c r="BH61">
        <v>14.574999999999999</v>
      </c>
      <c r="BI61">
        <v>14.585000000000001</v>
      </c>
      <c r="BJ61">
        <v>14.683</v>
      </c>
      <c r="BK61">
        <v>14.585000000000001</v>
      </c>
      <c r="BL61">
        <v>14.657999999999999</v>
      </c>
      <c r="BM61">
        <v>14.86</v>
      </c>
      <c r="BN61">
        <v>14.97</v>
      </c>
      <c r="BO61">
        <v>14.878</v>
      </c>
      <c r="BP61">
        <v>15.096</v>
      </c>
      <c r="BQ61">
        <v>15.118</v>
      </c>
      <c r="BR61">
        <v>15.124000000000001</v>
      </c>
      <c r="BS61">
        <v>15.358000000000001</v>
      </c>
      <c r="BT61">
        <v>15.215999999999999</v>
      </c>
      <c r="BU61">
        <v>15.603</v>
      </c>
      <c r="BV61">
        <v>15.816000000000001</v>
      </c>
      <c r="BW61">
        <v>15.826000000000001</v>
      </c>
      <c r="BX61">
        <v>15.992000000000001</v>
      </c>
      <c r="BY61">
        <v>16.167999999999999</v>
      </c>
      <c r="BZ61">
        <v>16.567</v>
      </c>
      <c r="CA61">
        <v>16.491</v>
      </c>
      <c r="CB61">
        <v>16.824000000000002</v>
      </c>
      <c r="CC61">
        <v>17.204999999999998</v>
      </c>
      <c r="CD61">
        <v>17.388000000000002</v>
      </c>
      <c r="CE61">
        <v>17.628</v>
      </c>
      <c r="CF61">
        <v>17.888000000000002</v>
      </c>
      <c r="CG61">
        <v>18.423999999999999</v>
      </c>
      <c r="CH61">
        <v>18.541</v>
      </c>
      <c r="CI61">
        <v>18.962</v>
      </c>
      <c r="CJ61">
        <v>19.309999999999999</v>
      </c>
      <c r="CK61">
        <v>19.968</v>
      </c>
      <c r="CL61">
        <v>20.154</v>
      </c>
      <c r="CM61">
        <v>20.78</v>
      </c>
      <c r="CN61">
        <v>21.792000000000002</v>
      </c>
      <c r="CO61">
        <v>22.579000000000001</v>
      </c>
      <c r="CP61">
        <v>22.638999999999999</v>
      </c>
      <c r="CQ61">
        <v>23.459</v>
      </c>
      <c r="CR61">
        <v>23.815000000000001</v>
      </c>
      <c r="CS61">
        <v>24.899000000000001</v>
      </c>
      <c r="CT61">
        <v>26.219000000000001</v>
      </c>
      <c r="CU61">
        <v>26.754000000000001</v>
      </c>
      <c r="CV61">
        <v>27.2</v>
      </c>
      <c r="CW61">
        <v>29.193999999999999</v>
      </c>
      <c r="CX61">
        <v>29.91</v>
      </c>
      <c r="CY61">
        <v>31.792999999999999</v>
      </c>
      <c r="CZ61">
        <v>33.124000000000002</v>
      </c>
      <c r="DA61">
        <v>34.521000000000001</v>
      </c>
      <c r="DB61">
        <v>35.591999999999999</v>
      </c>
      <c r="DC61">
        <v>38.454999999999998</v>
      </c>
      <c r="DD61">
        <v>39.030999999999999</v>
      </c>
      <c r="DE61">
        <v>40.311</v>
      </c>
      <c r="DF61">
        <v>42.866999999999997</v>
      </c>
      <c r="DG61">
        <v>45.444000000000003</v>
      </c>
      <c r="DH61">
        <v>46.615000000000002</v>
      </c>
      <c r="DI61">
        <v>48.125999999999998</v>
      </c>
      <c r="DJ61">
        <v>48.823</v>
      </c>
      <c r="DK61">
        <v>49.295000000000002</v>
      </c>
      <c r="DL61">
        <v>49.186</v>
      </c>
      <c r="DM61">
        <v>49.06</v>
      </c>
      <c r="DN61">
        <v>49.972999999999999</v>
      </c>
      <c r="DO61">
        <v>48.779000000000003</v>
      </c>
      <c r="DP61">
        <v>50.119</v>
      </c>
      <c r="DQ61">
        <v>50.683</v>
      </c>
      <c r="DR61">
        <v>50.822000000000003</v>
      </c>
      <c r="DS61">
        <v>51.435000000000002</v>
      </c>
      <c r="DT61">
        <v>50.432000000000002</v>
      </c>
      <c r="DU61">
        <v>50.438000000000002</v>
      </c>
      <c r="DV61">
        <v>50.579000000000001</v>
      </c>
      <c r="DW61">
        <v>51.456000000000003</v>
      </c>
      <c r="DX61">
        <v>51.93</v>
      </c>
      <c r="DY61">
        <v>52.210999999999999</v>
      </c>
      <c r="DZ61">
        <v>53.289000000000001</v>
      </c>
      <c r="EA61">
        <v>52.622999999999998</v>
      </c>
      <c r="EB61">
        <v>52.634</v>
      </c>
      <c r="EC61">
        <v>52.569000000000003</v>
      </c>
      <c r="ED61">
        <v>52.670999999999999</v>
      </c>
      <c r="EE61">
        <v>52.335000000000001</v>
      </c>
      <c r="EF61">
        <v>54.198999999999998</v>
      </c>
      <c r="EG61">
        <v>53.942999999999998</v>
      </c>
      <c r="EH61">
        <v>53.639000000000003</v>
      </c>
      <c r="EI61">
        <v>53.982999999999997</v>
      </c>
      <c r="EJ61">
        <v>53.45</v>
      </c>
      <c r="EK61">
        <v>54.128</v>
      </c>
      <c r="EL61">
        <v>53.942999999999998</v>
      </c>
      <c r="EM61">
        <v>54.076999999999998</v>
      </c>
      <c r="EN61">
        <v>54.216999999999999</v>
      </c>
      <c r="EO61">
        <v>54.603999999999999</v>
      </c>
      <c r="EP61">
        <v>55.332000000000001</v>
      </c>
      <c r="EQ61">
        <v>55.680999999999997</v>
      </c>
      <c r="ER61">
        <v>55.484000000000002</v>
      </c>
      <c r="ES61">
        <v>56.396999999999998</v>
      </c>
      <c r="ET61">
        <v>54.368000000000002</v>
      </c>
      <c r="EU61">
        <v>55.292999999999999</v>
      </c>
      <c r="EV61">
        <v>55.63</v>
      </c>
      <c r="EW61">
        <v>57.624000000000002</v>
      </c>
      <c r="EX61">
        <v>56.576999999999998</v>
      </c>
      <c r="EY61">
        <v>56.639000000000003</v>
      </c>
      <c r="EZ61">
        <v>55.658000000000001</v>
      </c>
      <c r="FA61">
        <v>56.59</v>
      </c>
      <c r="FB61">
        <v>56.347000000000001</v>
      </c>
      <c r="FC61">
        <v>55.524000000000001</v>
      </c>
      <c r="FD61">
        <v>57.392000000000003</v>
      </c>
      <c r="FE61">
        <v>56.585000000000001</v>
      </c>
      <c r="FF61">
        <v>56.000999999999998</v>
      </c>
      <c r="FG61">
        <v>56.57</v>
      </c>
      <c r="FH61">
        <v>55.843000000000004</v>
      </c>
      <c r="FI61">
        <v>55.427999999999997</v>
      </c>
      <c r="FJ61">
        <v>55.707999999999998</v>
      </c>
      <c r="FK61">
        <v>56.984999999999999</v>
      </c>
      <c r="FL61">
        <v>56.298000000000002</v>
      </c>
      <c r="FM61">
        <v>55.508000000000003</v>
      </c>
      <c r="FN61">
        <v>54.716000000000001</v>
      </c>
      <c r="FO61">
        <v>54.755000000000003</v>
      </c>
      <c r="FP61">
        <v>54.344999999999999</v>
      </c>
      <c r="FQ61">
        <v>54.884</v>
      </c>
      <c r="FR61">
        <v>55.396000000000001</v>
      </c>
      <c r="FS61">
        <v>55.53</v>
      </c>
      <c r="FT61">
        <v>54.435000000000002</v>
      </c>
      <c r="FU61">
        <v>54.732999999999997</v>
      </c>
      <c r="FV61">
        <v>55.006999999999998</v>
      </c>
      <c r="FW61">
        <v>54.451999999999998</v>
      </c>
      <c r="FX61">
        <v>54.064</v>
      </c>
      <c r="FY61">
        <v>54.755000000000003</v>
      </c>
      <c r="FZ61">
        <v>55.109000000000002</v>
      </c>
      <c r="GA61">
        <v>55.427999999999997</v>
      </c>
      <c r="GB61">
        <v>54.929000000000002</v>
      </c>
      <c r="GC61">
        <v>55.731000000000002</v>
      </c>
      <c r="GD61">
        <v>54.838999999999999</v>
      </c>
      <c r="GE61">
        <v>55.652999999999999</v>
      </c>
      <c r="GF61">
        <v>55.587000000000003</v>
      </c>
      <c r="GG61">
        <v>55.945999999999998</v>
      </c>
      <c r="GH61">
        <v>56.091000000000001</v>
      </c>
      <c r="GI61">
        <v>56.238</v>
      </c>
      <c r="GJ61">
        <v>56.753999999999998</v>
      </c>
      <c r="GK61">
        <v>55.901000000000003</v>
      </c>
      <c r="GL61">
        <v>56.412999999999997</v>
      </c>
      <c r="GM61">
        <v>57.692</v>
      </c>
      <c r="GN61">
        <v>58.091999999999999</v>
      </c>
      <c r="GO61">
        <v>57.466999999999999</v>
      </c>
      <c r="GP61">
        <v>58.100999999999999</v>
      </c>
      <c r="GQ61">
        <v>56.957000000000001</v>
      </c>
      <c r="GR61">
        <v>57.972000000000001</v>
      </c>
      <c r="GS61">
        <v>57.546999999999997</v>
      </c>
      <c r="GT61">
        <v>58.045000000000002</v>
      </c>
      <c r="GU61">
        <v>58.502000000000002</v>
      </c>
      <c r="GV61">
        <v>59.308</v>
      </c>
      <c r="GW61">
        <v>58.954999999999998</v>
      </c>
      <c r="GX61">
        <v>60.664000000000001</v>
      </c>
      <c r="GY61">
        <v>60.542999999999999</v>
      </c>
      <c r="GZ61">
        <v>59.825000000000003</v>
      </c>
      <c r="HA61">
        <v>59.896999999999998</v>
      </c>
      <c r="HB61">
        <v>60.850999999999999</v>
      </c>
      <c r="HC61">
        <v>60.496000000000002</v>
      </c>
      <c r="HD61">
        <v>62.186</v>
      </c>
      <c r="HE61">
        <v>63.411999999999999</v>
      </c>
      <c r="HF61">
        <v>63.353999999999999</v>
      </c>
      <c r="HG61">
        <v>62.316000000000003</v>
      </c>
      <c r="HH61">
        <v>63.436</v>
      </c>
      <c r="HI61">
        <v>64.097999999999999</v>
      </c>
      <c r="HJ61">
        <v>64.084999999999994</v>
      </c>
      <c r="HK61">
        <v>64.441000000000003</v>
      </c>
      <c r="HL61">
        <v>65.466999999999999</v>
      </c>
      <c r="HM61">
        <v>64.894999999999996</v>
      </c>
      <c r="HN61">
        <v>65.834999999999994</v>
      </c>
      <c r="HO61">
        <v>66.378</v>
      </c>
      <c r="HP61">
        <v>66.52</v>
      </c>
      <c r="HQ61">
        <v>66.926000000000002</v>
      </c>
      <c r="HR61">
        <v>67.108000000000004</v>
      </c>
      <c r="HS61">
        <v>68.528000000000006</v>
      </c>
      <c r="HT61">
        <v>68.597999999999999</v>
      </c>
      <c r="HU61">
        <v>69.793999999999997</v>
      </c>
      <c r="HV61">
        <v>70.03</v>
      </c>
      <c r="HW61">
        <v>70.876999999999995</v>
      </c>
      <c r="HX61">
        <v>71.959000000000003</v>
      </c>
      <c r="HY61">
        <v>73.632999999999996</v>
      </c>
      <c r="HZ61">
        <v>74.022000000000006</v>
      </c>
      <c r="IA61">
        <v>73.531000000000006</v>
      </c>
      <c r="IB61">
        <v>75.793000000000006</v>
      </c>
      <c r="IC61">
        <v>76.227000000000004</v>
      </c>
      <c r="ID61">
        <v>76.736000000000004</v>
      </c>
      <c r="IE61">
        <v>77.7</v>
      </c>
      <c r="IF61">
        <v>78.426000000000002</v>
      </c>
      <c r="IG61">
        <v>80.144000000000005</v>
      </c>
      <c r="IH61">
        <v>80.370999999999995</v>
      </c>
      <c r="II61">
        <v>80.114000000000004</v>
      </c>
      <c r="IJ61">
        <v>81.430000000000007</v>
      </c>
      <c r="IK61">
        <v>81.968999999999994</v>
      </c>
      <c r="IL61">
        <v>82.882000000000005</v>
      </c>
      <c r="IM61">
        <v>83.597999999999999</v>
      </c>
      <c r="IN61">
        <v>83.677000000000007</v>
      </c>
      <c r="IO61">
        <v>83.962999999999994</v>
      </c>
      <c r="IP61">
        <v>84.295000000000002</v>
      </c>
      <c r="IQ61">
        <v>84.36</v>
      </c>
      <c r="IR61">
        <v>84.893000000000001</v>
      </c>
      <c r="IS61">
        <v>85.509</v>
      </c>
      <c r="IT61">
        <v>86.206999999999994</v>
      </c>
      <c r="IU61">
        <v>86.103999999999999</v>
      </c>
      <c r="IV61">
        <v>86.356999999999999</v>
      </c>
      <c r="IW61">
        <v>86.884</v>
      </c>
      <c r="IX61">
        <v>87.191999999999993</v>
      </c>
      <c r="IY61">
        <v>87.385000000000005</v>
      </c>
      <c r="IZ61">
        <v>87.477000000000004</v>
      </c>
      <c r="JA61">
        <v>87.671999999999997</v>
      </c>
      <c r="JB61">
        <v>87.204999999999998</v>
      </c>
      <c r="JC61">
        <v>88.516999999999996</v>
      </c>
      <c r="JD61">
        <v>87.682000000000002</v>
      </c>
      <c r="JE61">
        <v>88.070999999999998</v>
      </c>
      <c r="JF61">
        <v>88.691999999999993</v>
      </c>
      <c r="JG61">
        <v>88.638999999999996</v>
      </c>
      <c r="JH61">
        <v>88.415999999999997</v>
      </c>
      <c r="JI61">
        <v>88.352999999999994</v>
      </c>
      <c r="JJ61">
        <v>88.36</v>
      </c>
      <c r="JK61">
        <v>88.561000000000007</v>
      </c>
      <c r="JL61">
        <v>89.147999999999996</v>
      </c>
      <c r="JM61">
        <v>89.007999999999996</v>
      </c>
      <c r="JN61">
        <v>88.7</v>
      </c>
      <c r="JO61">
        <v>88.753</v>
      </c>
      <c r="JP61">
        <v>89.38</v>
      </c>
      <c r="JQ61">
        <v>89.200999999999993</v>
      </c>
      <c r="JR61">
        <v>88.721999999999994</v>
      </c>
      <c r="JS61">
        <v>88.872</v>
      </c>
      <c r="JT61">
        <v>89.156000000000006</v>
      </c>
      <c r="JU61">
        <v>89.289000000000001</v>
      </c>
      <c r="JV61">
        <v>89.296000000000006</v>
      </c>
      <c r="JW61">
        <v>89.067999999999998</v>
      </c>
      <c r="JX61">
        <v>89.23</v>
      </c>
      <c r="JY61">
        <v>89.575999999999993</v>
      </c>
      <c r="JZ61">
        <v>89.004999999999995</v>
      </c>
      <c r="KA61">
        <v>89.566999999999993</v>
      </c>
      <c r="KB61">
        <v>89.210999999999999</v>
      </c>
      <c r="KC61">
        <v>89.376999999999995</v>
      </c>
      <c r="KD61">
        <v>89.483000000000004</v>
      </c>
      <c r="KE61">
        <v>89.632999999999996</v>
      </c>
      <c r="KF61">
        <v>89.24</v>
      </c>
      <c r="KG61">
        <v>89.495000000000005</v>
      </c>
      <c r="KH61">
        <v>89.486000000000004</v>
      </c>
      <c r="KI61">
        <v>89.664000000000001</v>
      </c>
      <c r="KJ61">
        <v>89.41</v>
      </c>
      <c r="KK61">
        <v>89.412999999999997</v>
      </c>
      <c r="KL61">
        <v>89.617999999999995</v>
      </c>
      <c r="KM61">
        <v>89.26</v>
      </c>
      <c r="KN61">
        <v>89.23</v>
      </c>
      <c r="KO61">
        <v>89.695999999999998</v>
      </c>
      <c r="KP61">
        <v>89.424000000000007</v>
      </c>
      <c r="KQ61">
        <v>89.188999999999993</v>
      </c>
      <c r="KR61">
        <v>89.384</v>
      </c>
      <c r="KS61">
        <v>89.171000000000006</v>
      </c>
      <c r="KT61">
        <v>89.22</v>
      </c>
      <c r="KU61">
        <v>89.442999999999998</v>
      </c>
      <c r="KV61">
        <v>89.241</v>
      </c>
      <c r="KW61">
        <v>89.364999999999995</v>
      </c>
      <c r="KX61">
        <v>89.527000000000001</v>
      </c>
      <c r="KY61">
        <v>89.311000000000007</v>
      </c>
      <c r="KZ61">
        <v>89.286000000000001</v>
      </c>
      <c r="LA61">
        <v>89.471000000000004</v>
      </c>
      <c r="LB61">
        <v>89.22</v>
      </c>
      <c r="LC61">
        <v>89.195999999999998</v>
      </c>
      <c r="LD61">
        <v>89.340999999999994</v>
      </c>
      <c r="LE61">
        <v>89.087999999999994</v>
      </c>
      <c r="LF61">
        <v>89.397999999999996</v>
      </c>
      <c r="LG61">
        <v>89.733999999999995</v>
      </c>
      <c r="LH61">
        <v>89.427000000000007</v>
      </c>
      <c r="LI61">
        <v>89.537999999999997</v>
      </c>
      <c r="LJ61">
        <v>89.313999999999993</v>
      </c>
      <c r="LK61">
        <v>89.286000000000001</v>
      </c>
      <c r="LL61">
        <v>89.528999999999996</v>
      </c>
      <c r="LM61">
        <v>88.965999999999994</v>
      </c>
      <c r="LN61">
        <v>88.986999999999995</v>
      </c>
      <c r="LO61">
        <v>89.457999999999998</v>
      </c>
      <c r="LP61">
        <v>89.372</v>
      </c>
      <c r="LQ61">
        <v>89.358000000000004</v>
      </c>
      <c r="LR61">
        <v>89.195999999999998</v>
      </c>
      <c r="LS61">
        <v>89.126999999999995</v>
      </c>
      <c r="LT61">
        <v>89.24</v>
      </c>
      <c r="LU61">
        <v>89.251999999999995</v>
      </c>
      <c r="LV61">
        <v>89.463999999999999</v>
      </c>
      <c r="LW61">
        <v>89.448999999999998</v>
      </c>
      <c r="LX61">
        <v>89.195999999999998</v>
      </c>
      <c r="LY61">
        <v>89.372</v>
      </c>
      <c r="LZ61">
        <v>89.289000000000001</v>
      </c>
      <c r="MA61">
        <v>89.421000000000006</v>
      </c>
      <c r="MB61">
        <v>89.759</v>
      </c>
      <c r="MC61">
        <v>89.397999999999996</v>
      </c>
      <c r="MD61">
        <v>89.563999999999993</v>
      </c>
      <c r="ME61">
        <v>89.076999999999998</v>
      </c>
      <c r="MF61">
        <v>89.498000000000005</v>
      </c>
      <c r="MG61">
        <v>89.387</v>
      </c>
      <c r="MH61">
        <v>89.414000000000001</v>
      </c>
      <c r="MI61">
        <v>89.441999999999993</v>
      </c>
      <c r="MJ61">
        <v>89.45</v>
      </c>
      <c r="MK61">
        <v>89.424000000000007</v>
      </c>
      <c r="ML61">
        <v>89.703000000000003</v>
      </c>
      <c r="MM61">
        <v>89.486000000000004</v>
      </c>
      <c r="MN61">
        <v>89.188999999999993</v>
      </c>
      <c r="MO61">
        <v>89.296000000000006</v>
      </c>
      <c r="MP61">
        <v>89.566000000000003</v>
      </c>
      <c r="MQ61">
        <v>89.525999999999996</v>
      </c>
      <c r="MR61">
        <v>89.527000000000001</v>
      </c>
      <c r="MS61">
        <v>89.534999999999997</v>
      </c>
      <c r="MT61">
        <v>89.135999999999996</v>
      </c>
      <c r="MU61">
        <v>89.534999999999997</v>
      </c>
      <c r="MV61">
        <v>89.478999999999999</v>
      </c>
      <c r="MW61">
        <v>89.676000000000002</v>
      </c>
      <c r="MX61">
        <v>89.635999999999996</v>
      </c>
      <c r="MY61">
        <v>89.864000000000004</v>
      </c>
      <c r="MZ61">
        <v>89.507999999999996</v>
      </c>
      <c r="NA61">
        <v>89.956000000000003</v>
      </c>
      <c r="NB61">
        <v>89.61</v>
      </c>
      <c r="NC61">
        <v>89.691999999999993</v>
      </c>
      <c r="ND61">
        <v>89.787000000000006</v>
      </c>
      <c r="NE61">
        <v>90.188999999999993</v>
      </c>
      <c r="NF61">
        <v>89.88</v>
      </c>
      <c r="NG61">
        <v>89.861000000000004</v>
      </c>
      <c r="NH61">
        <v>89.861000000000004</v>
      </c>
      <c r="NI61">
        <v>89.760999999999996</v>
      </c>
      <c r="NJ61">
        <v>89.945999999999998</v>
      </c>
      <c r="NK61">
        <v>89.617999999999995</v>
      </c>
      <c r="NL61">
        <v>89.507999999999996</v>
      </c>
      <c r="NM61">
        <v>90.067999999999998</v>
      </c>
      <c r="NN61">
        <v>90.274000000000001</v>
      </c>
      <c r="NO61">
        <v>90</v>
      </c>
      <c r="NP61">
        <v>90.03</v>
      </c>
      <c r="NQ61">
        <v>89.89</v>
      </c>
      <c r="NR61">
        <v>90.308999999999997</v>
      </c>
      <c r="NS61">
        <v>89.843000000000004</v>
      </c>
      <c r="NT61">
        <v>90.105000000000004</v>
      </c>
      <c r="NU61">
        <v>90.244</v>
      </c>
      <c r="NV61">
        <v>90.647000000000006</v>
      </c>
      <c r="NW61">
        <v>90.366</v>
      </c>
      <c r="NX61">
        <v>90.019000000000005</v>
      </c>
      <c r="NY61">
        <v>90.253</v>
      </c>
      <c r="NZ61">
        <v>90.156999999999996</v>
      </c>
      <c r="OA61">
        <v>89.995999999999995</v>
      </c>
      <c r="OB61">
        <v>90.524000000000001</v>
      </c>
      <c r="OC61">
        <v>90.138999999999996</v>
      </c>
      <c r="OD61">
        <v>90.253</v>
      </c>
      <c r="OE61">
        <v>90.102000000000004</v>
      </c>
      <c r="OF61">
        <v>90.421999999999997</v>
      </c>
      <c r="OG61">
        <v>90.194000000000003</v>
      </c>
    </row>
    <row r="62" spans="1:397" x14ac:dyDescent="0.25">
      <c r="A62" t="s">
        <v>39</v>
      </c>
      <c r="B62" t="s">
        <v>40</v>
      </c>
      <c r="D62">
        <v>1</v>
      </c>
      <c r="E62">
        <v>13.836</v>
      </c>
      <c r="F62">
        <v>14.061</v>
      </c>
      <c r="G62">
        <v>14.122</v>
      </c>
      <c r="H62">
        <v>14.087999999999999</v>
      </c>
      <c r="I62">
        <v>14.07</v>
      </c>
      <c r="J62">
        <v>14.132999999999999</v>
      </c>
      <c r="K62">
        <v>14.135</v>
      </c>
      <c r="L62">
        <v>14.087</v>
      </c>
      <c r="M62">
        <v>14.055999999999999</v>
      </c>
      <c r="N62">
        <v>14.103999999999999</v>
      </c>
      <c r="O62">
        <v>14.103999999999999</v>
      </c>
      <c r="P62">
        <v>14.161</v>
      </c>
      <c r="Q62">
        <v>14.074999999999999</v>
      </c>
      <c r="R62">
        <v>14.132999999999999</v>
      </c>
      <c r="S62">
        <v>14.132999999999999</v>
      </c>
      <c r="T62">
        <v>14.156000000000001</v>
      </c>
      <c r="U62">
        <v>14.138999999999999</v>
      </c>
      <c r="V62">
        <v>14.138999999999999</v>
      </c>
      <c r="W62">
        <v>14.151999999999999</v>
      </c>
      <c r="X62">
        <v>14.183999999999999</v>
      </c>
      <c r="Y62">
        <v>14.131</v>
      </c>
      <c r="Z62">
        <v>14.252000000000001</v>
      </c>
      <c r="AA62">
        <v>14.266999999999999</v>
      </c>
      <c r="AB62">
        <v>14.298999999999999</v>
      </c>
      <c r="AC62">
        <v>14.257999999999999</v>
      </c>
      <c r="AD62">
        <v>14.227</v>
      </c>
      <c r="AE62">
        <v>14.29</v>
      </c>
      <c r="AF62">
        <v>14.37</v>
      </c>
      <c r="AG62">
        <v>14.234999999999999</v>
      </c>
      <c r="AH62">
        <v>14.224</v>
      </c>
      <c r="AI62">
        <v>14.295999999999999</v>
      </c>
      <c r="AJ62">
        <v>14.308</v>
      </c>
      <c r="AK62">
        <v>14.305999999999999</v>
      </c>
      <c r="AL62">
        <v>14.353</v>
      </c>
      <c r="AM62">
        <v>14.35</v>
      </c>
      <c r="AN62">
        <v>14.382999999999999</v>
      </c>
      <c r="AO62">
        <v>14.353</v>
      </c>
      <c r="AP62">
        <v>14.391</v>
      </c>
      <c r="AQ62">
        <v>14.308999999999999</v>
      </c>
      <c r="AR62">
        <v>14.446</v>
      </c>
      <c r="AS62">
        <v>14.475</v>
      </c>
      <c r="AT62">
        <v>14.462999999999999</v>
      </c>
      <c r="AU62">
        <v>14.563000000000001</v>
      </c>
      <c r="AV62">
        <v>14.566000000000001</v>
      </c>
      <c r="AW62">
        <v>14.565</v>
      </c>
      <c r="AX62">
        <v>14.627000000000001</v>
      </c>
      <c r="AY62">
        <v>14.74</v>
      </c>
      <c r="AZ62">
        <v>14.755000000000001</v>
      </c>
      <c r="BA62">
        <v>14.914999999999999</v>
      </c>
      <c r="BB62">
        <v>14.728</v>
      </c>
      <c r="BC62">
        <v>14.837999999999999</v>
      </c>
      <c r="BD62">
        <v>14.85</v>
      </c>
      <c r="BE62">
        <v>15.035</v>
      </c>
      <c r="BF62">
        <v>15.063000000000001</v>
      </c>
      <c r="BG62">
        <v>15.273999999999999</v>
      </c>
      <c r="BH62">
        <v>15.292999999999999</v>
      </c>
      <c r="BI62">
        <v>15.329000000000001</v>
      </c>
      <c r="BJ62">
        <v>15.455</v>
      </c>
      <c r="BK62">
        <v>15.66</v>
      </c>
      <c r="BL62">
        <v>15.79</v>
      </c>
      <c r="BM62">
        <v>15.965</v>
      </c>
      <c r="BN62">
        <v>16.077000000000002</v>
      </c>
      <c r="BO62">
        <v>16.315999999999999</v>
      </c>
      <c r="BP62">
        <v>16.562000000000001</v>
      </c>
      <c r="BQ62">
        <v>16.806999999999999</v>
      </c>
      <c r="BR62">
        <v>16.98</v>
      </c>
      <c r="BS62">
        <v>17.210999999999999</v>
      </c>
      <c r="BT62">
        <v>17.515999999999998</v>
      </c>
      <c r="BU62">
        <v>17.54</v>
      </c>
      <c r="BV62">
        <v>17.977</v>
      </c>
      <c r="BW62">
        <v>18.32</v>
      </c>
      <c r="BX62">
        <v>18.736000000000001</v>
      </c>
      <c r="BY62">
        <v>19.247</v>
      </c>
      <c r="BZ62">
        <v>19.753</v>
      </c>
      <c r="CA62">
        <v>20.065999999999999</v>
      </c>
      <c r="CB62">
        <v>20.427</v>
      </c>
      <c r="CC62">
        <v>20.917000000000002</v>
      </c>
      <c r="CD62">
        <v>21.908999999999999</v>
      </c>
      <c r="CE62">
        <v>22.263999999999999</v>
      </c>
      <c r="CF62">
        <v>22.795999999999999</v>
      </c>
      <c r="CG62">
        <v>23.797999999999998</v>
      </c>
      <c r="CH62">
        <v>24.23</v>
      </c>
      <c r="CI62">
        <v>24.893999999999998</v>
      </c>
      <c r="CJ62">
        <v>25.719000000000001</v>
      </c>
      <c r="CK62">
        <v>26.689</v>
      </c>
      <c r="CL62">
        <v>27.594000000000001</v>
      </c>
      <c r="CM62">
        <v>28.66</v>
      </c>
      <c r="CN62">
        <v>30.036999999999999</v>
      </c>
      <c r="CO62">
        <v>30.706</v>
      </c>
      <c r="CP62">
        <v>32.222000000000001</v>
      </c>
      <c r="CQ62">
        <v>33.436999999999998</v>
      </c>
      <c r="CR62">
        <v>34.264000000000003</v>
      </c>
      <c r="CS62">
        <v>36.82</v>
      </c>
      <c r="CT62">
        <v>37.642000000000003</v>
      </c>
      <c r="CU62">
        <v>39.281999999999996</v>
      </c>
      <c r="CV62">
        <v>41.161000000000001</v>
      </c>
      <c r="CW62">
        <v>42.649000000000001</v>
      </c>
      <c r="CX62">
        <v>45.350999999999999</v>
      </c>
      <c r="CY62">
        <v>45.796999999999997</v>
      </c>
      <c r="CZ62">
        <v>46.39</v>
      </c>
      <c r="DA62">
        <v>47.279000000000003</v>
      </c>
      <c r="DB62">
        <v>48.41</v>
      </c>
      <c r="DC62">
        <v>49.37</v>
      </c>
      <c r="DD62">
        <v>48.607999999999997</v>
      </c>
      <c r="DE62">
        <v>49.460999999999999</v>
      </c>
      <c r="DF62">
        <v>49.396999999999998</v>
      </c>
      <c r="DG62">
        <v>50.685000000000002</v>
      </c>
      <c r="DH62">
        <v>49.21</v>
      </c>
      <c r="DI62">
        <v>49.887</v>
      </c>
      <c r="DJ62">
        <v>50.219000000000001</v>
      </c>
      <c r="DK62">
        <v>50.076999999999998</v>
      </c>
      <c r="DL62">
        <v>51.113</v>
      </c>
      <c r="DM62">
        <v>51.438000000000002</v>
      </c>
      <c r="DN62">
        <v>51.930999999999997</v>
      </c>
      <c r="DO62">
        <v>50.316000000000003</v>
      </c>
      <c r="DP62">
        <v>51.91</v>
      </c>
      <c r="DQ62">
        <v>51.466000000000001</v>
      </c>
      <c r="DR62">
        <v>51.718000000000004</v>
      </c>
      <c r="DS62">
        <v>51.491</v>
      </c>
      <c r="DT62">
        <v>51.722000000000001</v>
      </c>
      <c r="DU62">
        <v>51.784999999999997</v>
      </c>
      <c r="DV62">
        <v>51.814</v>
      </c>
      <c r="DW62">
        <v>51.877000000000002</v>
      </c>
      <c r="DX62">
        <v>51.817</v>
      </c>
      <c r="DY62">
        <v>52.518999999999998</v>
      </c>
      <c r="DZ62">
        <v>52.445999999999998</v>
      </c>
      <c r="EA62">
        <v>52.539000000000001</v>
      </c>
      <c r="EB62">
        <v>52.381999999999998</v>
      </c>
      <c r="EC62">
        <v>52.682000000000002</v>
      </c>
      <c r="ED62">
        <v>52.838999999999999</v>
      </c>
      <c r="EE62">
        <v>52.755000000000003</v>
      </c>
      <c r="EF62">
        <v>53.637999999999998</v>
      </c>
      <c r="EG62">
        <v>53.521999999999998</v>
      </c>
      <c r="EH62">
        <v>54.901000000000003</v>
      </c>
      <c r="EI62">
        <v>53.423999999999999</v>
      </c>
      <c r="EJ62">
        <v>54.905999999999999</v>
      </c>
      <c r="EK62">
        <v>54.24</v>
      </c>
      <c r="EL62">
        <v>54.110999999999997</v>
      </c>
      <c r="EM62">
        <v>54.076999999999998</v>
      </c>
      <c r="EN62">
        <v>54.412999999999997</v>
      </c>
      <c r="EO62">
        <v>54.94</v>
      </c>
      <c r="EP62">
        <v>54.295999999999999</v>
      </c>
      <c r="EQ62">
        <v>53.436999999999998</v>
      </c>
      <c r="ER62">
        <v>54.447000000000003</v>
      </c>
      <c r="ES62">
        <v>53.511000000000003</v>
      </c>
      <c r="ET62">
        <v>53.247</v>
      </c>
      <c r="EU62">
        <v>53.302999999999997</v>
      </c>
      <c r="EV62">
        <v>53.219000000000001</v>
      </c>
      <c r="EW62">
        <v>52.234999999999999</v>
      </c>
      <c r="EX62">
        <v>53.606000000000002</v>
      </c>
      <c r="EY62">
        <v>53.162999999999997</v>
      </c>
      <c r="EZ62">
        <v>52.994</v>
      </c>
      <c r="FA62">
        <v>52.100999999999999</v>
      </c>
      <c r="FB62">
        <v>52.786999999999999</v>
      </c>
      <c r="FC62">
        <v>52.914999999999999</v>
      </c>
      <c r="FD62">
        <v>53.436999999999998</v>
      </c>
      <c r="FE62">
        <v>53.02</v>
      </c>
      <c r="FF62">
        <v>51.877000000000002</v>
      </c>
      <c r="FG62">
        <v>52.677</v>
      </c>
      <c r="FH62">
        <v>52.731000000000002</v>
      </c>
      <c r="FI62">
        <v>52.988</v>
      </c>
      <c r="FJ62">
        <v>52.540999999999997</v>
      </c>
      <c r="FK62">
        <v>53.762999999999998</v>
      </c>
      <c r="FL62">
        <v>53.1</v>
      </c>
      <c r="FM62">
        <v>54.328000000000003</v>
      </c>
      <c r="FN62">
        <v>54.238999999999997</v>
      </c>
      <c r="FO62">
        <v>53.857999999999997</v>
      </c>
      <c r="FP62">
        <v>54.177</v>
      </c>
      <c r="FQ62">
        <v>54.968000000000004</v>
      </c>
      <c r="FR62">
        <v>54.805999999999997</v>
      </c>
      <c r="FS62">
        <v>53.874000000000002</v>
      </c>
      <c r="FT62">
        <v>54.546999999999997</v>
      </c>
      <c r="FU62">
        <v>55.069000000000003</v>
      </c>
      <c r="FV62">
        <v>55.707999999999998</v>
      </c>
      <c r="FW62">
        <v>55.968000000000004</v>
      </c>
      <c r="FX62">
        <v>56.03</v>
      </c>
      <c r="FY62">
        <v>55.960999999999999</v>
      </c>
      <c r="FZ62">
        <v>56.231999999999999</v>
      </c>
      <c r="GA62">
        <v>56.634999999999998</v>
      </c>
      <c r="GB62">
        <v>57.061999999999998</v>
      </c>
      <c r="GC62">
        <v>57.917000000000002</v>
      </c>
      <c r="GD62">
        <v>57.448</v>
      </c>
      <c r="GE62">
        <v>57.475999999999999</v>
      </c>
      <c r="GF62">
        <v>57.835000000000001</v>
      </c>
      <c r="GG62">
        <v>59.12</v>
      </c>
      <c r="GH62">
        <v>59.011000000000003</v>
      </c>
      <c r="GI62">
        <v>58.148000000000003</v>
      </c>
      <c r="GJ62">
        <v>60.402000000000001</v>
      </c>
      <c r="GK62">
        <v>60.62</v>
      </c>
      <c r="GL62">
        <v>61.079000000000001</v>
      </c>
      <c r="GM62">
        <v>61.424999999999997</v>
      </c>
      <c r="GN62">
        <v>61.125999999999998</v>
      </c>
      <c r="GO62">
        <v>61.762</v>
      </c>
      <c r="GP62">
        <v>61.945999999999998</v>
      </c>
      <c r="GQ62">
        <v>62.573999999999998</v>
      </c>
      <c r="GR62">
        <v>63.054000000000002</v>
      </c>
      <c r="GS62">
        <v>63.417000000000002</v>
      </c>
      <c r="GT62">
        <v>63.798999999999999</v>
      </c>
      <c r="GU62">
        <v>63.753999999999998</v>
      </c>
      <c r="GV62">
        <v>65.706999999999994</v>
      </c>
      <c r="GW62">
        <v>65.748999999999995</v>
      </c>
      <c r="GX62">
        <v>65.831999999999994</v>
      </c>
      <c r="GY62">
        <v>66.998000000000005</v>
      </c>
      <c r="GZ62">
        <v>67.489000000000004</v>
      </c>
      <c r="HA62">
        <v>66.83</v>
      </c>
      <c r="HB62">
        <v>67.504000000000005</v>
      </c>
      <c r="HC62">
        <v>67.825999999999993</v>
      </c>
      <c r="HD62">
        <v>69.048000000000002</v>
      </c>
      <c r="HE62">
        <v>69.146000000000001</v>
      </c>
      <c r="HF62">
        <v>69.174999999999997</v>
      </c>
      <c r="HG62">
        <v>69.314999999999998</v>
      </c>
      <c r="HH62">
        <v>70.787000000000006</v>
      </c>
      <c r="HI62">
        <v>70.742999999999995</v>
      </c>
      <c r="HJ62">
        <v>71.649000000000001</v>
      </c>
      <c r="HK62">
        <v>72.924000000000007</v>
      </c>
      <c r="HL62">
        <v>73.498999999999995</v>
      </c>
      <c r="HM62">
        <v>74.938999999999993</v>
      </c>
      <c r="HN62">
        <v>75.905000000000001</v>
      </c>
      <c r="HO62">
        <v>76.691999999999993</v>
      </c>
      <c r="HP62">
        <v>78.457999999999998</v>
      </c>
      <c r="HQ62">
        <v>79.069000000000003</v>
      </c>
      <c r="HR62">
        <v>80.495999999999995</v>
      </c>
      <c r="HS62">
        <v>81.295000000000002</v>
      </c>
      <c r="HT62">
        <v>82.677999999999997</v>
      </c>
      <c r="HU62">
        <v>84.415999999999997</v>
      </c>
      <c r="HV62">
        <v>84.429000000000002</v>
      </c>
      <c r="HW62">
        <v>85.08</v>
      </c>
      <c r="HX62">
        <v>86.834000000000003</v>
      </c>
      <c r="HY62">
        <v>87.07</v>
      </c>
      <c r="HZ62">
        <v>87.876999999999995</v>
      </c>
      <c r="IA62">
        <v>88.176000000000002</v>
      </c>
      <c r="IB62">
        <v>89.057000000000002</v>
      </c>
      <c r="IC62">
        <v>89.906999999999996</v>
      </c>
      <c r="ID62">
        <v>90.2</v>
      </c>
      <c r="IE62">
        <v>89.778999999999996</v>
      </c>
      <c r="IF62">
        <v>90.63</v>
      </c>
      <c r="IG62">
        <v>91.662000000000006</v>
      </c>
      <c r="IH62">
        <v>91.343000000000004</v>
      </c>
      <c r="II62">
        <v>91.474000000000004</v>
      </c>
      <c r="IJ62">
        <v>91.745999999999995</v>
      </c>
      <c r="IK62">
        <v>92.242999999999995</v>
      </c>
      <c r="IL62">
        <v>92.837000000000003</v>
      </c>
      <c r="IM62">
        <v>92.704999999999998</v>
      </c>
      <c r="IN62">
        <v>92.921000000000006</v>
      </c>
      <c r="IO62">
        <v>92.778999999999996</v>
      </c>
      <c r="IP62">
        <v>92.650999999999996</v>
      </c>
      <c r="IQ62">
        <v>93.212999999999994</v>
      </c>
      <c r="IR62">
        <v>93.144999999999996</v>
      </c>
      <c r="IS62">
        <v>93.287000000000006</v>
      </c>
      <c r="IT62">
        <v>93.459000000000003</v>
      </c>
      <c r="IU62">
        <v>93.313999999999993</v>
      </c>
      <c r="IV62">
        <v>93.201999999999998</v>
      </c>
      <c r="IW62">
        <v>93.233000000000004</v>
      </c>
      <c r="IX62">
        <v>92.867000000000004</v>
      </c>
      <c r="IY62">
        <v>93.548000000000002</v>
      </c>
      <c r="IZ62">
        <v>93.572000000000003</v>
      </c>
      <c r="JA62">
        <v>93.63</v>
      </c>
      <c r="JB62">
        <v>93.552999999999997</v>
      </c>
      <c r="JC62">
        <v>93.575000000000003</v>
      </c>
      <c r="JD62">
        <v>93.751999999999995</v>
      </c>
      <c r="JE62">
        <v>93.909000000000006</v>
      </c>
      <c r="JF62">
        <v>93.400999999999996</v>
      </c>
      <c r="JG62">
        <v>93.641999999999996</v>
      </c>
      <c r="JH62">
        <v>93.667000000000002</v>
      </c>
      <c r="JI62">
        <v>93.063000000000002</v>
      </c>
      <c r="JJ62">
        <v>93.835999999999999</v>
      </c>
      <c r="JK62">
        <v>93.495000000000005</v>
      </c>
      <c r="JL62">
        <v>93.537000000000006</v>
      </c>
      <c r="JM62">
        <v>93.753</v>
      </c>
      <c r="JN62">
        <v>93.382999999999996</v>
      </c>
      <c r="JO62">
        <v>93.650999999999996</v>
      </c>
      <c r="JP62">
        <v>93.436999999999998</v>
      </c>
      <c r="JQ62">
        <v>93.372</v>
      </c>
      <c r="JR62">
        <v>93.596999999999994</v>
      </c>
      <c r="JS62">
        <v>93.662999999999997</v>
      </c>
      <c r="JT62">
        <v>93.549000000000007</v>
      </c>
      <c r="JU62">
        <v>93.171000000000006</v>
      </c>
      <c r="JV62">
        <v>93.013999999999996</v>
      </c>
      <c r="JW62">
        <v>93.212999999999994</v>
      </c>
      <c r="JX62">
        <v>93.033000000000001</v>
      </c>
      <c r="JY62">
        <v>93.41</v>
      </c>
      <c r="JZ62">
        <v>92.975999999999999</v>
      </c>
      <c r="KA62">
        <v>93.09</v>
      </c>
      <c r="KB62">
        <v>92.986000000000004</v>
      </c>
      <c r="KC62">
        <v>93.44</v>
      </c>
      <c r="KD62">
        <v>93.287000000000006</v>
      </c>
      <c r="KE62">
        <v>93.155000000000001</v>
      </c>
      <c r="KF62">
        <v>93.688999999999993</v>
      </c>
      <c r="KG62">
        <v>92.983999999999995</v>
      </c>
      <c r="KH62">
        <v>93.171000000000006</v>
      </c>
      <c r="KI62">
        <v>93.040999999999997</v>
      </c>
      <c r="KJ62">
        <v>93.040999999999997</v>
      </c>
      <c r="KK62">
        <v>93.347999999999999</v>
      </c>
      <c r="KL62">
        <v>93.582999999999998</v>
      </c>
      <c r="KM62">
        <v>93.228999999999999</v>
      </c>
      <c r="KN62">
        <v>93.156999999999996</v>
      </c>
      <c r="KO62">
        <v>92.84</v>
      </c>
      <c r="KP62">
        <v>93.299000000000007</v>
      </c>
      <c r="KQ62">
        <v>92.980999999999995</v>
      </c>
      <c r="KR62">
        <v>93.039000000000001</v>
      </c>
      <c r="KS62">
        <v>93.44</v>
      </c>
      <c r="KT62">
        <v>93.034999999999997</v>
      </c>
      <c r="KU62">
        <v>92.924000000000007</v>
      </c>
      <c r="KV62">
        <v>93.040999999999997</v>
      </c>
      <c r="KW62">
        <v>93.049000000000007</v>
      </c>
      <c r="KX62">
        <v>93.093000000000004</v>
      </c>
      <c r="KY62">
        <v>93.355000000000004</v>
      </c>
      <c r="KZ62">
        <v>92.932000000000002</v>
      </c>
      <c r="LA62">
        <v>92.756</v>
      </c>
      <c r="LB62">
        <v>92.754999999999995</v>
      </c>
      <c r="LC62">
        <v>93.049000000000007</v>
      </c>
      <c r="LD62">
        <v>92.820999999999998</v>
      </c>
      <c r="LE62">
        <v>92.653000000000006</v>
      </c>
      <c r="LF62">
        <v>92.903999999999996</v>
      </c>
      <c r="LG62">
        <v>92.510999999999996</v>
      </c>
      <c r="LH62">
        <v>92.959000000000003</v>
      </c>
      <c r="LI62">
        <v>92.82</v>
      </c>
      <c r="LJ62">
        <v>92.510999999999996</v>
      </c>
      <c r="LK62">
        <v>92.847999999999999</v>
      </c>
      <c r="LL62">
        <v>92.614000000000004</v>
      </c>
      <c r="LM62">
        <v>92.84</v>
      </c>
      <c r="LN62">
        <v>93.126000000000005</v>
      </c>
      <c r="LO62">
        <v>93.001999999999995</v>
      </c>
      <c r="LP62">
        <v>92.891000000000005</v>
      </c>
      <c r="LQ62">
        <v>92.644000000000005</v>
      </c>
      <c r="LR62">
        <v>92.710999999999999</v>
      </c>
      <c r="LS62">
        <v>92.844999999999999</v>
      </c>
      <c r="LT62">
        <v>92.844999999999999</v>
      </c>
      <c r="LU62">
        <v>92.457999999999998</v>
      </c>
      <c r="LV62">
        <v>92.986000000000004</v>
      </c>
      <c r="LW62">
        <v>92.542000000000002</v>
      </c>
      <c r="LX62">
        <v>92.908000000000001</v>
      </c>
      <c r="LY62">
        <v>92.75</v>
      </c>
      <c r="LZ62">
        <v>92.861999999999995</v>
      </c>
      <c r="MA62">
        <v>92.992000000000004</v>
      </c>
      <c r="MB62">
        <v>93.049000000000007</v>
      </c>
      <c r="MC62">
        <v>92.763999999999996</v>
      </c>
      <c r="MD62">
        <v>93.018000000000001</v>
      </c>
      <c r="ME62">
        <v>92.897000000000006</v>
      </c>
      <c r="MF62">
        <v>92.869</v>
      </c>
      <c r="MG62">
        <v>92.811999999999998</v>
      </c>
      <c r="MH62">
        <v>92.869</v>
      </c>
      <c r="MI62">
        <v>92.869</v>
      </c>
      <c r="MJ62">
        <v>92.850999999999999</v>
      </c>
      <c r="MK62">
        <v>92.793999999999997</v>
      </c>
      <c r="ML62">
        <v>92.906999999999996</v>
      </c>
      <c r="MM62">
        <v>93.198999999999998</v>
      </c>
      <c r="MN62">
        <v>93.206000000000003</v>
      </c>
      <c r="MO62">
        <v>93.605000000000004</v>
      </c>
      <c r="MP62">
        <v>92.82</v>
      </c>
      <c r="MQ62">
        <v>92.784999999999997</v>
      </c>
      <c r="MR62">
        <v>93.316999999999993</v>
      </c>
      <c r="MS62">
        <v>93.019000000000005</v>
      </c>
      <c r="MT62">
        <v>93.203999999999994</v>
      </c>
      <c r="MU62">
        <v>93.103999999999999</v>
      </c>
      <c r="MV62">
        <v>92.906999999999996</v>
      </c>
      <c r="MW62">
        <v>93.299000000000007</v>
      </c>
      <c r="MX62">
        <v>93.433000000000007</v>
      </c>
      <c r="MY62">
        <v>93.316999999999993</v>
      </c>
      <c r="MZ62">
        <v>93.018000000000001</v>
      </c>
      <c r="NA62">
        <v>93.497</v>
      </c>
      <c r="NB62">
        <v>93.233999999999995</v>
      </c>
      <c r="NC62">
        <v>93.125</v>
      </c>
      <c r="ND62">
        <v>93.049000000000007</v>
      </c>
      <c r="NE62">
        <v>93.171000000000006</v>
      </c>
      <c r="NF62">
        <v>93.620999999999995</v>
      </c>
      <c r="NG62">
        <v>93.632000000000005</v>
      </c>
      <c r="NH62">
        <v>93.21</v>
      </c>
      <c r="NI62">
        <v>93.608000000000004</v>
      </c>
      <c r="NJ62">
        <v>93.265000000000001</v>
      </c>
      <c r="NK62">
        <v>93.385999999999996</v>
      </c>
      <c r="NL62">
        <v>93.355000000000004</v>
      </c>
      <c r="NM62">
        <v>93.47</v>
      </c>
      <c r="NN62">
        <v>93.620999999999995</v>
      </c>
      <c r="NO62">
        <v>93.52</v>
      </c>
      <c r="NP62">
        <v>93.658000000000001</v>
      </c>
      <c r="NQ62">
        <v>93.265000000000001</v>
      </c>
      <c r="NR62">
        <v>93.551000000000002</v>
      </c>
      <c r="NS62">
        <v>93.414000000000001</v>
      </c>
      <c r="NT62">
        <v>93.706000000000003</v>
      </c>
      <c r="NU62">
        <v>93.652000000000001</v>
      </c>
      <c r="NV62">
        <v>93.468000000000004</v>
      </c>
      <c r="NW62">
        <v>94.114000000000004</v>
      </c>
      <c r="NX62">
        <v>93.962000000000003</v>
      </c>
      <c r="NY62">
        <v>93.89</v>
      </c>
      <c r="NZ62">
        <v>93.968999999999994</v>
      </c>
      <c r="OA62">
        <v>94.007000000000005</v>
      </c>
      <c r="OB62">
        <v>94.11</v>
      </c>
      <c r="OC62">
        <v>93.807000000000002</v>
      </c>
      <c r="OD62">
        <v>93.832999999999998</v>
      </c>
      <c r="OE62">
        <v>93.994</v>
      </c>
      <c r="OF62">
        <v>94.256</v>
      </c>
      <c r="OG62">
        <v>94.007000000000005</v>
      </c>
    </row>
    <row r="63" spans="1:397" x14ac:dyDescent="0.25">
      <c r="A63" t="s">
        <v>45</v>
      </c>
      <c r="B63" t="s">
        <v>46</v>
      </c>
      <c r="D63">
        <v>1</v>
      </c>
      <c r="E63">
        <v>12.586</v>
      </c>
      <c r="F63">
        <v>12.923</v>
      </c>
      <c r="G63">
        <v>12.936</v>
      </c>
      <c r="H63">
        <v>12.904999999999999</v>
      </c>
      <c r="I63">
        <v>12.994</v>
      </c>
      <c r="J63">
        <v>12.946</v>
      </c>
      <c r="K63">
        <v>12.978</v>
      </c>
      <c r="L63">
        <v>13.092000000000001</v>
      </c>
      <c r="M63">
        <v>13.007</v>
      </c>
      <c r="N63">
        <v>13.053000000000001</v>
      </c>
      <c r="O63">
        <v>13.108000000000001</v>
      </c>
      <c r="P63">
        <v>13.002000000000001</v>
      </c>
      <c r="Q63">
        <v>12.999000000000001</v>
      </c>
      <c r="R63">
        <v>13.084</v>
      </c>
      <c r="S63">
        <v>13.112</v>
      </c>
      <c r="T63">
        <v>13.106</v>
      </c>
      <c r="U63">
        <v>13.09</v>
      </c>
      <c r="V63">
        <v>13.09</v>
      </c>
      <c r="W63">
        <v>13.103999999999999</v>
      </c>
      <c r="X63">
        <v>13.106</v>
      </c>
      <c r="Y63">
        <v>13.164999999999999</v>
      </c>
      <c r="Z63">
        <v>13.175000000000001</v>
      </c>
      <c r="AA63">
        <v>13.215999999999999</v>
      </c>
      <c r="AB63">
        <v>13.195</v>
      </c>
      <c r="AC63">
        <v>13.208</v>
      </c>
      <c r="AD63">
        <v>13.179</v>
      </c>
      <c r="AE63">
        <v>13.242000000000001</v>
      </c>
      <c r="AF63">
        <v>13.266999999999999</v>
      </c>
      <c r="AG63">
        <v>13.242000000000001</v>
      </c>
      <c r="AH63">
        <v>13.314</v>
      </c>
      <c r="AI63">
        <v>13.33</v>
      </c>
      <c r="AJ63">
        <v>13.369</v>
      </c>
      <c r="AK63">
        <v>13.397</v>
      </c>
      <c r="AL63">
        <v>13.334</v>
      </c>
      <c r="AM63">
        <v>13.385999999999999</v>
      </c>
      <c r="AN63">
        <v>13.557</v>
      </c>
      <c r="AO63">
        <v>13.416</v>
      </c>
      <c r="AP63">
        <v>13.507</v>
      </c>
      <c r="AQ63">
        <v>13.565</v>
      </c>
      <c r="AR63">
        <v>13.538</v>
      </c>
      <c r="AS63">
        <v>13.648</v>
      </c>
      <c r="AT63">
        <v>13.718999999999999</v>
      </c>
      <c r="AU63">
        <v>13.819000000000001</v>
      </c>
      <c r="AV63">
        <v>13.849</v>
      </c>
      <c r="AW63">
        <v>13.957000000000001</v>
      </c>
      <c r="AX63">
        <v>13.993</v>
      </c>
      <c r="AY63">
        <v>14.048</v>
      </c>
      <c r="AZ63">
        <v>14.228999999999999</v>
      </c>
      <c r="BA63">
        <v>14.305999999999999</v>
      </c>
      <c r="BB63">
        <v>14.507</v>
      </c>
      <c r="BC63">
        <v>14.644</v>
      </c>
      <c r="BD63">
        <v>14.85</v>
      </c>
      <c r="BE63">
        <v>14.840999999999999</v>
      </c>
      <c r="BF63">
        <v>15.118</v>
      </c>
      <c r="BG63">
        <v>15.247</v>
      </c>
      <c r="BH63">
        <v>15.596</v>
      </c>
      <c r="BI63">
        <v>15.632999999999999</v>
      </c>
      <c r="BJ63">
        <v>15.923999999999999</v>
      </c>
      <c r="BK63">
        <v>16.239000000000001</v>
      </c>
      <c r="BL63">
        <v>16.48</v>
      </c>
      <c r="BM63">
        <v>16.849</v>
      </c>
      <c r="BN63">
        <v>17.294</v>
      </c>
      <c r="BO63">
        <v>17.422000000000001</v>
      </c>
      <c r="BP63">
        <v>17.916</v>
      </c>
      <c r="BQ63">
        <v>18.356999999999999</v>
      </c>
      <c r="BR63">
        <v>18.863</v>
      </c>
      <c r="BS63">
        <v>19.175999999999998</v>
      </c>
      <c r="BT63">
        <v>19.983000000000001</v>
      </c>
      <c r="BU63">
        <v>20.417000000000002</v>
      </c>
      <c r="BV63">
        <v>20.968</v>
      </c>
      <c r="BW63">
        <v>21.48</v>
      </c>
      <c r="BX63">
        <v>22.145</v>
      </c>
      <c r="BY63">
        <v>23.074000000000002</v>
      </c>
      <c r="BZ63">
        <v>23.687999999999999</v>
      </c>
      <c r="CA63">
        <v>24.667000000000002</v>
      </c>
      <c r="CB63">
        <v>25.193999999999999</v>
      </c>
      <c r="CC63">
        <v>26.32</v>
      </c>
      <c r="CD63">
        <v>27.344999999999999</v>
      </c>
      <c r="CE63">
        <v>27.983000000000001</v>
      </c>
      <c r="CF63">
        <v>30.201000000000001</v>
      </c>
      <c r="CG63">
        <v>30.974</v>
      </c>
      <c r="CH63">
        <v>32.195999999999998</v>
      </c>
      <c r="CI63">
        <v>33.570999999999998</v>
      </c>
      <c r="CJ63">
        <v>35.79</v>
      </c>
      <c r="CK63">
        <v>37.298000000000002</v>
      </c>
      <c r="CL63">
        <v>38.643000000000001</v>
      </c>
      <c r="CM63">
        <v>39.451999999999998</v>
      </c>
      <c r="CN63">
        <v>42.002000000000002</v>
      </c>
      <c r="CO63">
        <v>44.576000000000001</v>
      </c>
      <c r="CP63">
        <v>44.222000000000001</v>
      </c>
      <c r="CQ63">
        <v>47.000999999999998</v>
      </c>
      <c r="CR63">
        <v>47.713999999999999</v>
      </c>
      <c r="CS63">
        <v>48.881</v>
      </c>
      <c r="CT63">
        <v>50.264000000000003</v>
      </c>
      <c r="CU63">
        <v>51.17</v>
      </c>
      <c r="CV63">
        <v>50.783999999999999</v>
      </c>
      <c r="CW63">
        <v>50.531999999999996</v>
      </c>
      <c r="CX63">
        <v>50.86</v>
      </c>
      <c r="CY63">
        <v>51.17</v>
      </c>
      <c r="CZ63">
        <v>53.12</v>
      </c>
      <c r="DA63">
        <v>51.392000000000003</v>
      </c>
      <c r="DB63">
        <v>52.442</v>
      </c>
      <c r="DC63">
        <v>51.904000000000003</v>
      </c>
      <c r="DD63">
        <v>52.171999999999997</v>
      </c>
      <c r="DE63">
        <v>52.277999999999999</v>
      </c>
      <c r="DF63">
        <v>52.439</v>
      </c>
      <c r="DG63">
        <v>53.835000000000001</v>
      </c>
      <c r="DH63">
        <v>53.533000000000001</v>
      </c>
      <c r="DI63">
        <v>53.185000000000002</v>
      </c>
      <c r="DJ63">
        <v>53.067999999999998</v>
      </c>
      <c r="DK63">
        <v>54.040999999999997</v>
      </c>
      <c r="DL63">
        <v>53.430999999999997</v>
      </c>
      <c r="DM63">
        <v>53.843000000000004</v>
      </c>
      <c r="DN63">
        <v>54.14</v>
      </c>
      <c r="DO63">
        <v>54.789000000000001</v>
      </c>
      <c r="DP63">
        <v>54.29</v>
      </c>
      <c r="DQ63">
        <v>55.018000000000001</v>
      </c>
      <c r="DR63">
        <v>55.415999999999997</v>
      </c>
      <c r="DS63">
        <v>55.087000000000003</v>
      </c>
      <c r="DT63">
        <v>54.777999999999999</v>
      </c>
      <c r="DU63">
        <v>55.968000000000004</v>
      </c>
      <c r="DV63">
        <v>55.854999999999997</v>
      </c>
      <c r="DW63">
        <v>55.44</v>
      </c>
      <c r="DX63">
        <v>55.552999999999997</v>
      </c>
      <c r="DY63">
        <v>54.457000000000001</v>
      </c>
      <c r="DZ63">
        <v>54.720999999999997</v>
      </c>
      <c r="EA63">
        <v>55.569000000000003</v>
      </c>
      <c r="EB63">
        <v>54.738</v>
      </c>
      <c r="EC63">
        <v>54.866999999999997</v>
      </c>
      <c r="ED63">
        <v>55.192</v>
      </c>
      <c r="EE63">
        <v>55.415999999999997</v>
      </c>
      <c r="EF63">
        <v>54.003</v>
      </c>
      <c r="EG63">
        <v>53.578000000000003</v>
      </c>
      <c r="EH63">
        <v>53.892000000000003</v>
      </c>
      <c r="EI63">
        <v>53.34</v>
      </c>
      <c r="EJ63">
        <v>54.234000000000002</v>
      </c>
      <c r="EK63">
        <v>53.707999999999998</v>
      </c>
      <c r="EL63">
        <v>54.082999999999998</v>
      </c>
      <c r="EM63">
        <v>53.656999999999996</v>
      </c>
      <c r="EN63">
        <v>53.965000000000003</v>
      </c>
      <c r="EO63">
        <v>53.734999999999999</v>
      </c>
      <c r="EP63">
        <v>53.482999999999997</v>
      </c>
      <c r="EQ63">
        <v>54.643000000000001</v>
      </c>
      <c r="ER63">
        <v>54.305999999999997</v>
      </c>
      <c r="ES63">
        <v>55.5</v>
      </c>
      <c r="ET63">
        <v>54.957000000000001</v>
      </c>
      <c r="EU63">
        <v>55.322000000000003</v>
      </c>
      <c r="EV63">
        <v>54.649000000000001</v>
      </c>
      <c r="EW63">
        <v>55.182000000000002</v>
      </c>
      <c r="EX63">
        <v>55.456000000000003</v>
      </c>
      <c r="EY63">
        <v>56.555</v>
      </c>
      <c r="EZ63">
        <v>56.134999999999998</v>
      </c>
      <c r="FA63">
        <v>56.197000000000003</v>
      </c>
      <c r="FB63">
        <v>56.122999999999998</v>
      </c>
      <c r="FC63">
        <v>56.45</v>
      </c>
      <c r="FD63">
        <v>57.027000000000001</v>
      </c>
      <c r="FE63">
        <v>57.203000000000003</v>
      </c>
      <c r="FF63">
        <v>58.216999999999999</v>
      </c>
      <c r="FG63">
        <v>57.661999999999999</v>
      </c>
      <c r="FH63">
        <v>57.720999999999997</v>
      </c>
      <c r="FI63">
        <v>58.822000000000003</v>
      </c>
      <c r="FJ63">
        <v>59.350999999999999</v>
      </c>
      <c r="FK63">
        <v>58.218000000000004</v>
      </c>
      <c r="FL63">
        <v>59.075000000000003</v>
      </c>
      <c r="FM63">
        <v>59.777999999999999</v>
      </c>
      <c r="FN63">
        <v>59.796999999999997</v>
      </c>
      <c r="FO63">
        <v>59.686999999999998</v>
      </c>
      <c r="FP63">
        <v>60.097000000000001</v>
      </c>
      <c r="FQ63">
        <v>60.302</v>
      </c>
      <c r="FR63">
        <v>61.582999999999998</v>
      </c>
      <c r="FS63">
        <v>62.351999999999997</v>
      </c>
      <c r="FT63">
        <v>63.11</v>
      </c>
      <c r="FU63">
        <v>63.003999999999998</v>
      </c>
      <c r="FV63">
        <v>62.741</v>
      </c>
      <c r="FW63">
        <v>64.162999999999997</v>
      </c>
      <c r="FX63">
        <v>64.287000000000006</v>
      </c>
      <c r="FY63">
        <v>63.731000000000002</v>
      </c>
      <c r="FZ63">
        <v>65.3</v>
      </c>
      <c r="GA63">
        <v>64.656999999999996</v>
      </c>
      <c r="GB63">
        <v>65.341999999999999</v>
      </c>
      <c r="GC63">
        <v>67.308999999999997</v>
      </c>
      <c r="GD63">
        <v>67.266000000000005</v>
      </c>
      <c r="GE63">
        <v>67.238</v>
      </c>
      <c r="GF63">
        <v>67.811000000000007</v>
      </c>
      <c r="GG63">
        <v>69.201999999999998</v>
      </c>
      <c r="GH63">
        <v>69.23</v>
      </c>
      <c r="GI63">
        <v>69.694000000000003</v>
      </c>
      <c r="GJ63">
        <v>70.001999999999995</v>
      </c>
      <c r="GK63">
        <v>70.031000000000006</v>
      </c>
      <c r="GL63">
        <v>69.596000000000004</v>
      </c>
      <c r="GM63">
        <v>70.605999999999995</v>
      </c>
      <c r="GN63">
        <v>70.367999999999995</v>
      </c>
      <c r="GO63">
        <v>71.42</v>
      </c>
      <c r="GP63">
        <v>72.078999999999994</v>
      </c>
      <c r="GQ63">
        <v>73.218000000000004</v>
      </c>
      <c r="GR63">
        <v>73.132000000000005</v>
      </c>
      <c r="GS63">
        <v>73.078000000000003</v>
      </c>
      <c r="GT63">
        <v>73.706999999999994</v>
      </c>
      <c r="GU63">
        <v>73.555000000000007</v>
      </c>
      <c r="GV63">
        <v>74.688999999999993</v>
      </c>
      <c r="GW63">
        <v>76.052000000000007</v>
      </c>
      <c r="GX63">
        <v>75.099999999999994</v>
      </c>
      <c r="GY63">
        <v>76.091999999999999</v>
      </c>
      <c r="GZ63">
        <v>77.203000000000003</v>
      </c>
      <c r="HA63">
        <v>76.177000000000007</v>
      </c>
      <c r="HB63">
        <v>77.131</v>
      </c>
      <c r="HC63">
        <v>76.813000000000002</v>
      </c>
      <c r="HD63">
        <v>78.021000000000001</v>
      </c>
      <c r="HE63">
        <v>79.069000000000003</v>
      </c>
      <c r="HF63">
        <v>79.016999999999996</v>
      </c>
      <c r="HG63">
        <v>78.983999999999995</v>
      </c>
      <c r="HH63">
        <v>78.923000000000002</v>
      </c>
      <c r="HI63">
        <v>79.744</v>
      </c>
      <c r="HJ63">
        <v>79.972999999999999</v>
      </c>
      <c r="HK63">
        <v>80.873999999999995</v>
      </c>
      <c r="HL63">
        <v>80.858000000000004</v>
      </c>
      <c r="HM63">
        <v>81.475999999999999</v>
      </c>
      <c r="HN63">
        <v>81.290999999999997</v>
      </c>
      <c r="HO63">
        <v>82.2</v>
      </c>
      <c r="HP63">
        <v>82.503</v>
      </c>
      <c r="HQ63">
        <v>81.430000000000007</v>
      </c>
      <c r="HR63">
        <v>82.942999999999998</v>
      </c>
      <c r="HS63">
        <v>83.825000000000003</v>
      </c>
      <c r="HT63">
        <v>83.099000000000004</v>
      </c>
      <c r="HU63">
        <v>83.685000000000002</v>
      </c>
      <c r="HV63">
        <v>84.513000000000005</v>
      </c>
      <c r="HW63">
        <v>85.388999999999996</v>
      </c>
      <c r="HX63">
        <v>86.102999999999994</v>
      </c>
      <c r="HY63">
        <v>87.013999999999996</v>
      </c>
      <c r="HZ63">
        <v>88.102000000000004</v>
      </c>
      <c r="IA63">
        <v>89.215999999999994</v>
      </c>
      <c r="IB63">
        <v>90.715000000000003</v>
      </c>
      <c r="IC63">
        <v>91.849000000000004</v>
      </c>
      <c r="ID63">
        <v>93.039000000000001</v>
      </c>
      <c r="IE63">
        <v>94.076999999999998</v>
      </c>
      <c r="IF63">
        <v>95.861000000000004</v>
      </c>
      <c r="IG63">
        <v>95.182000000000002</v>
      </c>
      <c r="IH63">
        <v>96.66</v>
      </c>
      <c r="II63">
        <v>97.406999999999996</v>
      </c>
      <c r="IJ63">
        <v>97.929000000000002</v>
      </c>
      <c r="IK63">
        <v>98.492999999999995</v>
      </c>
      <c r="IL63">
        <v>98.872</v>
      </c>
      <c r="IM63">
        <v>99.415999999999997</v>
      </c>
      <c r="IN63">
        <v>99.656999999999996</v>
      </c>
      <c r="IO63">
        <v>99.594999999999999</v>
      </c>
      <c r="IP63">
        <v>100.809</v>
      </c>
      <c r="IQ63">
        <v>100.375</v>
      </c>
      <c r="IR63">
        <v>100.919</v>
      </c>
      <c r="IS63">
        <v>101.179</v>
      </c>
      <c r="IT63">
        <v>101.473</v>
      </c>
      <c r="IU63">
        <v>101.539</v>
      </c>
      <c r="IV63">
        <v>101.708</v>
      </c>
      <c r="IW63">
        <v>102.404</v>
      </c>
      <c r="IX63">
        <v>102.298</v>
      </c>
      <c r="IY63">
        <v>102.086</v>
      </c>
      <c r="IZ63">
        <v>102.376</v>
      </c>
      <c r="JA63">
        <v>102.43899999999999</v>
      </c>
      <c r="JB63">
        <v>102.60899999999999</v>
      </c>
      <c r="JC63">
        <v>102.616</v>
      </c>
      <c r="JD63">
        <v>102.842</v>
      </c>
      <c r="JE63">
        <v>102.93300000000001</v>
      </c>
      <c r="JF63">
        <v>102.764</v>
      </c>
      <c r="JG63">
        <v>103.506</v>
      </c>
      <c r="JH63">
        <v>103.265</v>
      </c>
      <c r="JI63">
        <v>102.93300000000001</v>
      </c>
      <c r="JJ63">
        <v>103.039</v>
      </c>
      <c r="JK63">
        <v>103.166</v>
      </c>
      <c r="JL63">
        <v>103.355</v>
      </c>
      <c r="JM63">
        <v>103.61199999999999</v>
      </c>
      <c r="JN63">
        <v>103.06</v>
      </c>
      <c r="JO63">
        <v>103.587</v>
      </c>
      <c r="JP63">
        <v>103.497</v>
      </c>
      <c r="JQ63">
        <v>103.462</v>
      </c>
      <c r="JR63">
        <v>103.264</v>
      </c>
      <c r="JS63">
        <v>103.271</v>
      </c>
      <c r="JT63">
        <v>103.095</v>
      </c>
      <c r="JU63">
        <v>102.93300000000001</v>
      </c>
      <c r="JV63">
        <v>103.264</v>
      </c>
      <c r="JW63">
        <v>103.92700000000001</v>
      </c>
      <c r="JX63">
        <v>103.285</v>
      </c>
      <c r="JY63">
        <v>103.42</v>
      </c>
      <c r="JZ63">
        <v>103.37</v>
      </c>
      <c r="KA63">
        <v>103.011</v>
      </c>
      <c r="KB63">
        <v>103.102</v>
      </c>
      <c r="KC63">
        <v>103.286</v>
      </c>
      <c r="KD63">
        <v>103.29300000000001</v>
      </c>
      <c r="KE63">
        <v>103.018</v>
      </c>
      <c r="KF63">
        <v>102.926</v>
      </c>
      <c r="KG63">
        <v>103.482</v>
      </c>
      <c r="KH63">
        <v>103.18600000000001</v>
      </c>
      <c r="KI63">
        <v>102.947</v>
      </c>
      <c r="KJ63">
        <v>102.637</v>
      </c>
      <c r="KK63">
        <v>102.93300000000001</v>
      </c>
      <c r="KL63">
        <v>103.28400000000001</v>
      </c>
      <c r="KM63">
        <v>103.16500000000001</v>
      </c>
      <c r="KN63">
        <v>102.974</v>
      </c>
      <c r="KO63">
        <v>102.357</v>
      </c>
      <c r="KP63">
        <v>102.56699999999999</v>
      </c>
      <c r="KQ63">
        <v>102.70099999999999</v>
      </c>
      <c r="KR63">
        <v>102.31399999999999</v>
      </c>
      <c r="KS63">
        <v>102.17400000000001</v>
      </c>
      <c r="KT63">
        <v>102.631</v>
      </c>
      <c r="KU63">
        <v>102.46899999999999</v>
      </c>
      <c r="KV63">
        <v>102.60899999999999</v>
      </c>
      <c r="KW63">
        <v>102.047</v>
      </c>
      <c r="KX63">
        <v>102.18899999999999</v>
      </c>
      <c r="KY63">
        <v>101.92100000000001</v>
      </c>
      <c r="KZ63">
        <v>101.88</v>
      </c>
      <c r="LA63">
        <v>101.515</v>
      </c>
      <c r="LB63">
        <v>101.873</v>
      </c>
      <c r="LC63">
        <v>102.01900000000001</v>
      </c>
      <c r="LD63">
        <v>101.32599999999999</v>
      </c>
      <c r="LE63">
        <v>101.494</v>
      </c>
      <c r="LF63">
        <v>101.46</v>
      </c>
      <c r="LG63">
        <v>101.544</v>
      </c>
      <c r="LH63">
        <v>101.229</v>
      </c>
      <c r="LI63">
        <v>100.955</v>
      </c>
      <c r="LJ63">
        <v>101.179</v>
      </c>
      <c r="LK63">
        <v>101.291</v>
      </c>
      <c r="LL63">
        <v>101.13800000000001</v>
      </c>
      <c r="LM63">
        <v>100.869</v>
      </c>
      <c r="LN63">
        <v>101.321</v>
      </c>
      <c r="LO63">
        <v>100.654</v>
      </c>
      <c r="LP63">
        <v>100.688</v>
      </c>
      <c r="LQ63">
        <v>100.482</v>
      </c>
      <c r="LR63">
        <v>100.191</v>
      </c>
      <c r="LS63">
        <v>100.392</v>
      </c>
      <c r="LT63">
        <v>100.673</v>
      </c>
      <c r="LU63">
        <v>100.191</v>
      </c>
      <c r="LV63">
        <v>100.482</v>
      </c>
      <c r="LW63">
        <v>100.247</v>
      </c>
      <c r="LX63">
        <v>100.02200000000001</v>
      </c>
      <c r="LY63">
        <v>100.21</v>
      </c>
      <c r="LZ63">
        <v>100.31699999999999</v>
      </c>
      <c r="MA63">
        <v>100.107</v>
      </c>
      <c r="MB63">
        <v>100.27500000000001</v>
      </c>
      <c r="MC63">
        <v>99.664000000000001</v>
      </c>
      <c r="MD63">
        <v>99.899000000000001</v>
      </c>
      <c r="ME63">
        <v>99.722999999999999</v>
      </c>
      <c r="MF63">
        <v>99.975999999999999</v>
      </c>
      <c r="MG63">
        <v>100.083</v>
      </c>
      <c r="MH63">
        <v>99.751000000000005</v>
      </c>
      <c r="MI63">
        <v>99.47</v>
      </c>
      <c r="MJ63">
        <v>99.707999999999998</v>
      </c>
      <c r="MK63">
        <v>99.366</v>
      </c>
      <c r="ML63">
        <v>99.594999999999999</v>
      </c>
      <c r="MM63">
        <v>99.557000000000002</v>
      </c>
      <c r="MN63">
        <v>99.47</v>
      </c>
      <c r="MO63">
        <v>99.631</v>
      </c>
      <c r="MP63">
        <v>99.495999999999995</v>
      </c>
      <c r="MQ63">
        <v>99.722999999999999</v>
      </c>
      <c r="MR63">
        <v>99.352999999999994</v>
      </c>
      <c r="MS63">
        <v>99.174000000000007</v>
      </c>
      <c r="MT63">
        <v>99.347999999999999</v>
      </c>
      <c r="MU63">
        <v>99.343000000000004</v>
      </c>
      <c r="MV63">
        <v>99.201999999999998</v>
      </c>
      <c r="MW63">
        <v>98.86</v>
      </c>
      <c r="MX63">
        <v>99.537000000000006</v>
      </c>
      <c r="MY63">
        <v>99.072000000000003</v>
      </c>
      <c r="MZ63">
        <v>99.561999999999998</v>
      </c>
      <c r="NA63">
        <v>99.427000000000007</v>
      </c>
      <c r="NB63">
        <v>98.992999999999995</v>
      </c>
      <c r="NC63">
        <v>99.429000000000002</v>
      </c>
      <c r="ND63">
        <v>99.093999999999994</v>
      </c>
      <c r="NE63">
        <v>99.191000000000003</v>
      </c>
      <c r="NF63">
        <v>99.304000000000002</v>
      </c>
      <c r="NG63">
        <v>99.513999999999996</v>
      </c>
      <c r="NH63">
        <v>99.176000000000002</v>
      </c>
      <c r="NI63">
        <v>98.972999999999999</v>
      </c>
      <c r="NJ63">
        <v>99.284000000000006</v>
      </c>
      <c r="NK63">
        <v>99.093999999999994</v>
      </c>
      <c r="NL63">
        <v>99.057000000000002</v>
      </c>
      <c r="NM63">
        <v>99.488</v>
      </c>
      <c r="NN63">
        <v>99.697999999999993</v>
      </c>
      <c r="NO63">
        <v>99.406000000000006</v>
      </c>
      <c r="NP63">
        <v>99.001999999999995</v>
      </c>
      <c r="NQ63">
        <v>99.171000000000006</v>
      </c>
      <c r="NR63">
        <v>99.275000000000006</v>
      </c>
      <c r="NS63">
        <v>98.981999999999999</v>
      </c>
      <c r="NT63">
        <v>99.191000000000003</v>
      </c>
      <c r="NU63">
        <v>99.228999999999999</v>
      </c>
      <c r="NV63">
        <v>99.759</v>
      </c>
      <c r="NW63">
        <v>99.635999999999996</v>
      </c>
      <c r="NX63">
        <v>99.257000000000005</v>
      </c>
      <c r="NY63">
        <v>99.19</v>
      </c>
      <c r="NZ63">
        <v>99.644000000000005</v>
      </c>
      <c r="OA63">
        <v>99.373999999999995</v>
      </c>
      <c r="OB63">
        <v>99.305000000000007</v>
      </c>
      <c r="OC63">
        <v>99.506</v>
      </c>
      <c r="OD63">
        <v>99.67</v>
      </c>
      <c r="OE63">
        <v>99.549000000000007</v>
      </c>
      <c r="OF63">
        <v>99.584999999999994</v>
      </c>
      <c r="OG63">
        <v>99.798000000000002</v>
      </c>
    </row>
    <row r="64" spans="1:397" x14ac:dyDescent="0.25">
      <c r="A64" t="s">
        <v>63</v>
      </c>
      <c r="B64" t="s">
        <v>64</v>
      </c>
      <c r="D64">
        <v>1</v>
      </c>
      <c r="E64">
        <v>13.129</v>
      </c>
      <c r="F64">
        <v>13.534000000000001</v>
      </c>
      <c r="G64">
        <v>13.46</v>
      </c>
      <c r="H64">
        <v>13.455</v>
      </c>
      <c r="I64">
        <v>13.462999999999999</v>
      </c>
      <c r="J64">
        <v>13.637</v>
      </c>
      <c r="K64">
        <v>13.474</v>
      </c>
      <c r="L64">
        <v>13.507</v>
      </c>
      <c r="M64">
        <v>13.476000000000001</v>
      </c>
      <c r="N64">
        <v>13.606</v>
      </c>
      <c r="O64">
        <v>13.606</v>
      </c>
      <c r="P64">
        <v>13.554</v>
      </c>
      <c r="Q64">
        <v>13.551</v>
      </c>
      <c r="R64">
        <v>13.637</v>
      </c>
      <c r="S64">
        <v>13.581</v>
      </c>
      <c r="T64">
        <v>13.659000000000001</v>
      </c>
      <c r="U64">
        <v>13.641999999999999</v>
      </c>
      <c r="V64">
        <v>13.67</v>
      </c>
      <c r="W64">
        <v>13.656000000000001</v>
      </c>
      <c r="X64">
        <v>13.603</v>
      </c>
      <c r="Y64">
        <v>13.717000000000001</v>
      </c>
      <c r="Z64">
        <v>13.672000000000001</v>
      </c>
      <c r="AA64">
        <v>13.769</v>
      </c>
      <c r="AB64">
        <v>13.802</v>
      </c>
      <c r="AC64">
        <v>13.816000000000001</v>
      </c>
      <c r="AD64">
        <v>13.73</v>
      </c>
      <c r="AE64">
        <v>13.794</v>
      </c>
      <c r="AF64">
        <v>13.901</v>
      </c>
      <c r="AG64">
        <v>13.877000000000001</v>
      </c>
      <c r="AH64">
        <v>13.893000000000001</v>
      </c>
      <c r="AI64">
        <v>13.882</v>
      </c>
      <c r="AJ64">
        <v>13.837999999999999</v>
      </c>
      <c r="AK64">
        <v>14.031000000000001</v>
      </c>
      <c r="AL64">
        <v>13.967000000000001</v>
      </c>
      <c r="AM64">
        <v>13.936999999999999</v>
      </c>
      <c r="AN64">
        <v>14.053000000000001</v>
      </c>
      <c r="AO64">
        <v>14.132999999999999</v>
      </c>
      <c r="AP64">
        <v>14.141999999999999</v>
      </c>
      <c r="AQ64">
        <v>14.227</v>
      </c>
      <c r="AR64">
        <v>14.336</v>
      </c>
      <c r="AS64">
        <v>14.308999999999999</v>
      </c>
      <c r="AT64">
        <v>14.462999999999999</v>
      </c>
      <c r="AU64">
        <v>14.536</v>
      </c>
      <c r="AV64">
        <v>14.648999999999999</v>
      </c>
      <c r="AW64">
        <v>14.731</v>
      </c>
      <c r="AX64">
        <v>14.903</v>
      </c>
      <c r="AY64">
        <v>15.016</v>
      </c>
      <c r="AZ64">
        <v>15.198</v>
      </c>
      <c r="BA64">
        <v>15.413</v>
      </c>
      <c r="BB64">
        <v>15.557</v>
      </c>
      <c r="BC64">
        <v>15.779</v>
      </c>
      <c r="BD64">
        <v>16.012</v>
      </c>
      <c r="BE64">
        <v>16.167999999999999</v>
      </c>
      <c r="BF64">
        <v>16.417000000000002</v>
      </c>
      <c r="BG64">
        <v>16.821000000000002</v>
      </c>
      <c r="BH64">
        <v>17.141999999999999</v>
      </c>
      <c r="BI64">
        <v>17.425000000000001</v>
      </c>
      <c r="BJ64">
        <v>17.856000000000002</v>
      </c>
      <c r="BK64">
        <v>18.335000000000001</v>
      </c>
      <c r="BL64">
        <v>18.853999999999999</v>
      </c>
      <c r="BM64">
        <v>19.472999999999999</v>
      </c>
      <c r="BN64">
        <v>20.062000000000001</v>
      </c>
      <c r="BO64">
        <v>20.463999999999999</v>
      </c>
      <c r="BP64">
        <v>21.123999999999999</v>
      </c>
      <c r="BQ64">
        <v>21.818000000000001</v>
      </c>
      <c r="BR64">
        <v>22.492000000000001</v>
      </c>
      <c r="BS64">
        <v>23.382000000000001</v>
      </c>
      <c r="BT64">
        <v>24.75</v>
      </c>
      <c r="BU64">
        <v>25.48</v>
      </c>
      <c r="BV64">
        <v>26.507999999999999</v>
      </c>
      <c r="BW64">
        <v>27.687999999999999</v>
      </c>
      <c r="BX64">
        <v>29.268000000000001</v>
      </c>
      <c r="BY64">
        <v>30.035</v>
      </c>
      <c r="BZ64">
        <v>31.306000000000001</v>
      </c>
      <c r="CA64">
        <v>32.649000000000001</v>
      </c>
      <c r="CB64">
        <v>33.064999999999998</v>
      </c>
      <c r="CC64">
        <v>35.738999999999997</v>
      </c>
      <c r="CD64">
        <v>38.271000000000001</v>
      </c>
      <c r="CE64">
        <v>38.56</v>
      </c>
      <c r="CF64">
        <v>41.238999999999997</v>
      </c>
      <c r="CG64">
        <v>43.884</v>
      </c>
      <c r="CH64">
        <v>44.436</v>
      </c>
      <c r="CI64">
        <v>46.822000000000003</v>
      </c>
      <c r="CJ64">
        <v>48.607999999999997</v>
      </c>
      <c r="CK64">
        <v>51.545000000000002</v>
      </c>
      <c r="CL64">
        <v>50.274999999999999</v>
      </c>
      <c r="CM64">
        <v>51.436999999999998</v>
      </c>
      <c r="CN64">
        <v>51.024999999999999</v>
      </c>
      <c r="CO64">
        <v>51.177</v>
      </c>
      <c r="CP64">
        <v>50.972000000000001</v>
      </c>
      <c r="CQ64">
        <v>51.003</v>
      </c>
      <c r="CR64">
        <v>51.771000000000001</v>
      </c>
      <c r="CS64">
        <v>52.271000000000001</v>
      </c>
      <c r="CT64">
        <v>52.408999999999999</v>
      </c>
      <c r="CU64">
        <v>52.923999999999999</v>
      </c>
      <c r="CV64">
        <v>52.87</v>
      </c>
      <c r="CW64">
        <v>54.125999999999998</v>
      </c>
      <c r="CX64">
        <v>54.421999999999997</v>
      </c>
      <c r="CY64">
        <v>52.868000000000002</v>
      </c>
      <c r="CZ64">
        <v>53.314999999999998</v>
      </c>
      <c r="DA64">
        <v>54.533000000000001</v>
      </c>
      <c r="DB64">
        <v>52.804000000000002</v>
      </c>
      <c r="DC64">
        <v>55.134</v>
      </c>
      <c r="DD64">
        <v>54.844999999999999</v>
      </c>
      <c r="DE64">
        <v>54.398000000000003</v>
      </c>
      <c r="DF64">
        <v>57.601999999999997</v>
      </c>
      <c r="DG64">
        <v>56.54</v>
      </c>
      <c r="DH64">
        <v>56.212000000000003</v>
      </c>
      <c r="DI64">
        <v>56.343000000000004</v>
      </c>
      <c r="DJ64">
        <v>56.140999999999998</v>
      </c>
      <c r="DK64">
        <v>56.161999999999999</v>
      </c>
      <c r="DL64">
        <v>56.726999999999997</v>
      </c>
      <c r="DM64">
        <v>56.723999999999997</v>
      </c>
      <c r="DN64">
        <v>56.545000000000002</v>
      </c>
      <c r="DO64">
        <v>57.863999999999997</v>
      </c>
      <c r="DP64">
        <v>57.173999999999999</v>
      </c>
      <c r="DQ64">
        <v>58.122999999999998</v>
      </c>
      <c r="DR64">
        <v>57.798000000000002</v>
      </c>
      <c r="DS64">
        <v>59.216000000000001</v>
      </c>
      <c r="DT64">
        <v>57.329000000000001</v>
      </c>
      <c r="DU64">
        <v>59.110999999999997</v>
      </c>
      <c r="DV64">
        <v>58.017000000000003</v>
      </c>
      <c r="DW64">
        <v>58.835000000000001</v>
      </c>
      <c r="DX64">
        <v>59.063000000000002</v>
      </c>
      <c r="DY64">
        <v>58.389000000000003</v>
      </c>
      <c r="DZ64">
        <v>56.771999999999998</v>
      </c>
      <c r="EA64">
        <v>57.531999999999996</v>
      </c>
      <c r="EB64">
        <v>57.207000000000001</v>
      </c>
      <c r="EC64">
        <v>56.128</v>
      </c>
      <c r="ED64">
        <v>56.453000000000003</v>
      </c>
      <c r="EE64">
        <v>56.313000000000002</v>
      </c>
      <c r="EF64">
        <v>56.136000000000003</v>
      </c>
      <c r="EG64">
        <v>55.287999999999997</v>
      </c>
      <c r="EH64">
        <v>56.527000000000001</v>
      </c>
      <c r="EI64">
        <v>54.933999999999997</v>
      </c>
      <c r="EJ64">
        <v>56.11</v>
      </c>
      <c r="EK64">
        <v>54.8</v>
      </c>
      <c r="EL64">
        <v>55.372</v>
      </c>
      <c r="EM64">
        <v>56.682000000000002</v>
      </c>
      <c r="EN64">
        <v>55.674999999999997</v>
      </c>
      <c r="EO64">
        <v>56.033000000000001</v>
      </c>
      <c r="EP64">
        <v>55.697000000000003</v>
      </c>
      <c r="EQ64">
        <v>54.698999999999998</v>
      </c>
      <c r="ER64">
        <v>56.774999999999999</v>
      </c>
      <c r="ES64">
        <v>55.555999999999997</v>
      </c>
      <c r="ET64">
        <v>55.069000000000003</v>
      </c>
      <c r="EU64">
        <v>56.162999999999997</v>
      </c>
      <c r="EV64">
        <v>56.023000000000003</v>
      </c>
      <c r="EW64">
        <v>56.472999999999999</v>
      </c>
      <c r="EX64">
        <v>55.456000000000003</v>
      </c>
      <c r="EY64">
        <v>56.442999999999998</v>
      </c>
      <c r="EZ64">
        <v>56.695</v>
      </c>
      <c r="FA64">
        <v>57.908999999999999</v>
      </c>
      <c r="FB64">
        <v>55.982999999999997</v>
      </c>
      <c r="FC64">
        <v>57.993000000000002</v>
      </c>
      <c r="FD64">
        <v>56.438000000000002</v>
      </c>
      <c r="FE64">
        <v>57.988999999999997</v>
      </c>
      <c r="FF64">
        <v>57.290999999999997</v>
      </c>
      <c r="FG64">
        <v>58.642000000000003</v>
      </c>
      <c r="FH64">
        <v>58.198</v>
      </c>
      <c r="FI64">
        <v>59.411999999999999</v>
      </c>
      <c r="FJ64">
        <v>59.183</v>
      </c>
      <c r="FK64">
        <v>59.563000000000002</v>
      </c>
      <c r="FL64">
        <v>59.075000000000003</v>
      </c>
      <c r="FM64">
        <v>60.058999999999997</v>
      </c>
      <c r="FN64">
        <v>59.375999999999998</v>
      </c>
      <c r="FO64">
        <v>59.658999999999999</v>
      </c>
      <c r="FP64">
        <v>60.658000000000001</v>
      </c>
      <c r="FQ64">
        <v>61.06</v>
      </c>
      <c r="FR64">
        <v>60.655000000000001</v>
      </c>
      <c r="FS64">
        <v>62.463999999999999</v>
      </c>
      <c r="FT64">
        <v>63.137999999999998</v>
      </c>
      <c r="FU64">
        <v>63.902000000000001</v>
      </c>
      <c r="FV64">
        <v>63.386000000000003</v>
      </c>
      <c r="FW64">
        <v>64.22</v>
      </c>
      <c r="FX64">
        <v>64.090999999999994</v>
      </c>
      <c r="FY64">
        <v>64.292000000000002</v>
      </c>
      <c r="FZ64">
        <v>64.935000000000002</v>
      </c>
      <c r="GA64">
        <v>66.900999999999996</v>
      </c>
      <c r="GB64">
        <v>65.847999999999999</v>
      </c>
      <c r="GC64">
        <v>66.691999999999993</v>
      </c>
      <c r="GD64">
        <v>67.715000000000003</v>
      </c>
      <c r="GE64">
        <v>68.471999999999994</v>
      </c>
      <c r="GF64">
        <v>68.683000000000007</v>
      </c>
      <c r="GG64">
        <v>69.146000000000001</v>
      </c>
      <c r="GH64">
        <v>69.37</v>
      </c>
      <c r="GI64">
        <v>69.581999999999994</v>
      </c>
      <c r="GJ64">
        <v>69.777000000000001</v>
      </c>
      <c r="GK64">
        <v>70.677000000000007</v>
      </c>
      <c r="GL64">
        <v>72.153999999999996</v>
      </c>
      <c r="GM64">
        <v>71.587999999999994</v>
      </c>
      <c r="GN64">
        <v>70.930000000000007</v>
      </c>
      <c r="GO64">
        <v>73.665999999999997</v>
      </c>
      <c r="GP64">
        <v>73.004999999999995</v>
      </c>
      <c r="GQ64">
        <v>75.072000000000003</v>
      </c>
      <c r="GR64">
        <v>74.198999999999998</v>
      </c>
      <c r="GS64">
        <v>75.409000000000006</v>
      </c>
      <c r="GT64">
        <v>76.036000000000001</v>
      </c>
      <c r="GU64">
        <v>77.768000000000001</v>
      </c>
      <c r="GV64">
        <v>78.394000000000005</v>
      </c>
      <c r="GW64">
        <v>79</v>
      </c>
      <c r="GX64">
        <v>80.408000000000001</v>
      </c>
      <c r="GY64">
        <v>81.537999999999997</v>
      </c>
      <c r="GZ64">
        <v>82.06</v>
      </c>
      <c r="HA64">
        <v>83.783000000000001</v>
      </c>
      <c r="HB64">
        <v>84.12</v>
      </c>
      <c r="HC64">
        <v>84.114999999999995</v>
      </c>
      <c r="HD64">
        <v>85.585999999999999</v>
      </c>
      <c r="HE64">
        <v>85.843000000000004</v>
      </c>
      <c r="HF64">
        <v>86.552999999999997</v>
      </c>
      <c r="HG64">
        <v>86.938999999999993</v>
      </c>
      <c r="HH64">
        <v>87.48</v>
      </c>
      <c r="HI64">
        <v>88.268000000000001</v>
      </c>
      <c r="HJ64">
        <v>88.578000000000003</v>
      </c>
      <c r="HK64">
        <v>89.525999999999996</v>
      </c>
      <c r="HL64">
        <v>89.900999999999996</v>
      </c>
      <c r="HM64">
        <v>89.837000000000003</v>
      </c>
      <c r="HN64">
        <v>90.210999999999999</v>
      </c>
      <c r="HO64">
        <v>91.221000000000004</v>
      </c>
      <c r="HP64">
        <v>90.846000000000004</v>
      </c>
      <c r="HQ64">
        <v>91.492999999999995</v>
      </c>
      <c r="HR64">
        <v>91.549000000000007</v>
      </c>
      <c r="HS64">
        <v>91.783000000000001</v>
      </c>
      <c r="HT64">
        <v>91.923000000000002</v>
      </c>
      <c r="HU64">
        <v>91.98</v>
      </c>
      <c r="HV64">
        <v>92.989000000000004</v>
      </c>
      <c r="HW64">
        <v>92.504999999999995</v>
      </c>
      <c r="HX64">
        <v>92.486000000000004</v>
      </c>
      <c r="HY64">
        <v>92.510999999999996</v>
      </c>
      <c r="HZ64">
        <v>92.991</v>
      </c>
      <c r="IA64">
        <v>93.039000000000001</v>
      </c>
      <c r="IB64">
        <v>92.991</v>
      </c>
      <c r="IC64">
        <v>93.397999999999996</v>
      </c>
      <c r="ID64">
        <v>93.263000000000005</v>
      </c>
      <c r="IE64">
        <v>92.644000000000005</v>
      </c>
      <c r="IF64">
        <v>93.498999999999995</v>
      </c>
      <c r="IG64">
        <v>93.887</v>
      </c>
      <c r="IH64">
        <v>93.846000000000004</v>
      </c>
      <c r="II64">
        <v>93.977000000000004</v>
      </c>
      <c r="IJ64">
        <v>93.712999999999994</v>
      </c>
      <c r="IK64">
        <v>93.51</v>
      </c>
      <c r="IL64">
        <v>93.768000000000001</v>
      </c>
      <c r="IM64">
        <v>94.51</v>
      </c>
      <c r="IN64">
        <v>93.71</v>
      </c>
      <c r="IO64">
        <v>94.159000000000006</v>
      </c>
      <c r="IP64">
        <v>93.611000000000004</v>
      </c>
      <c r="IQ64">
        <v>93.832999999999998</v>
      </c>
      <c r="IR64">
        <v>93.736999999999995</v>
      </c>
      <c r="IS64">
        <v>93.766999999999996</v>
      </c>
      <c r="IT64">
        <v>93.966999999999999</v>
      </c>
      <c r="IU64">
        <v>93.962000000000003</v>
      </c>
      <c r="IV64">
        <v>93.820999999999998</v>
      </c>
      <c r="IW64">
        <v>94.08</v>
      </c>
      <c r="IX64">
        <v>94.11</v>
      </c>
      <c r="IY64">
        <v>94.141999999999996</v>
      </c>
      <c r="IZ64">
        <v>93.233000000000004</v>
      </c>
      <c r="JA64">
        <v>93.855999999999995</v>
      </c>
      <c r="JB64">
        <v>93.382999999999996</v>
      </c>
      <c r="JC64">
        <v>93.263999999999996</v>
      </c>
      <c r="JD64">
        <v>93.835999999999999</v>
      </c>
      <c r="JE64">
        <v>93.147999999999996</v>
      </c>
      <c r="JF64">
        <v>93.344999999999999</v>
      </c>
      <c r="JG64">
        <v>93.471999999999994</v>
      </c>
      <c r="JH64">
        <v>93.525999999999996</v>
      </c>
      <c r="JI64">
        <v>92.837000000000003</v>
      </c>
      <c r="JJ64">
        <v>93.751999999999995</v>
      </c>
      <c r="JK64">
        <v>93.043999999999997</v>
      </c>
      <c r="JL64">
        <v>93.34</v>
      </c>
      <c r="JM64">
        <v>93.555000000000007</v>
      </c>
      <c r="JN64">
        <v>93.100999999999999</v>
      </c>
      <c r="JO64">
        <v>93.06</v>
      </c>
      <c r="JP64">
        <v>92.986000000000004</v>
      </c>
      <c r="JQ64">
        <v>93.09</v>
      </c>
      <c r="JR64">
        <v>92.835999999999999</v>
      </c>
      <c r="JS64">
        <v>92.760999999999996</v>
      </c>
      <c r="JT64">
        <v>92.844999999999999</v>
      </c>
      <c r="JU64">
        <v>92.692999999999998</v>
      </c>
      <c r="JV64">
        <v>93.013999999999996</v>
      </c>
      <c r="JW64">
        <v>93.072000000000003</v>
      </c>
      <c r="JX64">
        <v>92.864000000000004</v>
      </c>
      <c r="JY64">
        <v>92.48</v>
      </c>
      <c r="JZ64">
        <v>93.061000000000007</v>
      </c>
      <c r="KA64">
        <v>92.356999999999999</v>
      </c>
      <c r="KB64">
        <v>92.846000000000004</v>
      </c>
      <c r="KC64">
        <v>92.283000000000001</v>
      </c>
      <c r="KD64">
        <v>92.751999999999995</v>
      </c>
      <c r="KE64">
        <v>92.423000000000002</v>
      </c>
      <c r="KF64">
        <v>92.619</v>
      </c>
      <c r="KG64">
        <v>92.619</v>
      </c>
      <c r="KH64">
        <v>92.242999999999995</v>
      </c>
      <c r="KI64">
        <v>92.561999999999998</v>
      </c>
      <c r="KJ64">
        <v>92.195999999999998</v>
      </c>
      <c r="KK64">
        <v>92.533000000000001</v>
      </c>
      <c r="KL64">
        <v>92.063999999999993</v>
      </c>
      <c r="KM64">
        <v>92.328000000000003</v>
      </c>
      <c r="KN64">
        <v>92.483000000000004</v>
      </c>
      <c r="KO64">
        <v>92.081999999999994</v>
      </c>
      <c r="KP64">
        <v>92.034999999999997</v>
      </c>
      <c r="KQ64">
        <v>91.802000000000007</v>
      </c>
      <c r="KR64">
        <v>92.447999999999993</v>
      </c>
      <c r="KS64">
        <v>92.372</v>
      </c>
      <c r="KT64">
        <v>92.11</v>
      </c>
      <c r="KU64">
        <v>92.334999999999994</v>
      </c>
      <c r="KV64">
        <v>92.281000000000006</v>
      </c>
      <c r="KW64">
        <v>92.063999999999993</v>
      </c>
      <c r="KX64">
        <v>91.716999999999999</v>
      </c>
      <c r="KY64">
        <v>92.007000000000005</v>
      </c>
      <c r="KZ64">
        <v>92.652000000000001</v>
      </c>
      <c r="LA64">
        <v>91.661000000000001</v>
      </c>
      <c r="LB64">
        <v>92.278000000000006</v>
      </c>
      <c r="LC64">
        <v>92.289000000000001</v>
      </c>
      <c r="LD64">
        <v>92.063000000000002</v>
      </c>
      <c r="LE64">
        <v>92.372</v>
      </c>
      <c r="LF64">
        <v>91.837999999999994</v>
      </c>
      <c r="LG64">
        <v>92.063000000000002</v>
      </c>
      <c r="LH64">
        <v>91.53</v>
      </c>
      <c r="LI64">
        <v>92.230999999999995</v>
      </c>
      <c r="LJ64">
        <v>91.585999999999999</v>
      </c>
      <c r="LK64">
        <v>92.230999999999995</v>
      </c>
      <c r="LL64">
        <v>92.192999999999998</v>
      </c>
      <c r="LM64">
        <v>91.998000000000005</v>
      </c>
      <c r="LN64">
        <v>91.576999999999998</v>
      </c>
      <c r="LO64">
        <v>91.820999999999998</v>
      </c>
      <c r="LP64">
        <v>92.384</v>
      </c>
      <c r="LQ64">
        <v>92.222999999999999</v>
      </c>
      <c r="LR64">
        <v>91.951999999999998</v>
      </c>
      <c r="LS64">
        <v>91.831000000000003</v>
      </c>
      <c r="LT64">
        <v>92.253</v>
      </c>
      <c r="LU64">
        <v>92.233000000000004</v>
      </c>
      <c r="LV64">
        <v>92.394999999999996</v>
      </c>
      <c r="LW64">
        <v>92.063999999999993</v>
      </c>
      <c r="LX64">
        <v>92.120999999999995</v>
      </c>
      <c r="LY64">
        <v>92.384</v>
      </c>
      <c r="LZ64">
        <v>92.186999999999998</v>
      </c>
      <c r="MA64">
        <v>91.951999999999998</v>
      </c>
      <c r="MB64">
        <v>91.951999999999998</v>
      </c>
      <c r="MC64">
        <v>91.894000000000005</v>
      </c>
      <c r="MD64">
        <v>92.034999999999997</v>
      </c>
      <c r="ME64">
        <v>91.802000000000007</v>
      </c>
      <c r="MF64">
        <v>92.111000000000004</v>
      </c>
      <c r="MG64">
        <v>92.418999999999997</v>
      </c>
      <c r="MH64">
        <v>91.941999999999993</v>
      </c>
      <c r="MI64">
        <v>92.307000000000002</v>
      </c>
      <c r="MJ64">
        <v>92.429000000000002</v>
      </c>
      <c r="MK64">
        <v>91.950999999999993</v>
      </c>
      <c r="ML64">
        <v>92.822999999999993</v>
      </c>
      <c r="MM64">
        <v>92.073999999999998</v>
      </c>
      <c r="MN64">
        <v>92.054000000000002</v>
      </c>
      <c r="MO64">
        <v>92.253</v>
      </c>
      <c r="MP64">
        <v>92.567999999999998</v>
      </c>
      <c r="MQ64">
        <v>92.391000000000005</v>
      </c>
      <c r="MR64">
        <v>92.587000000000003</v>
      </c>
      <c r="MS64">
        <v>92.147999999999996</v>
      </c>
      <c r="MT64">
        <v>92.025000000000006</v>
      </c>
      <c r="MU64">
        <v>92.513999999999996</v>
      </c>
      <c r="MV64">
        <v>92.429000000000002</v>
      </c>
      <c r="MW64">
        <v>92.26</v>
      </c>
      <c r="MX64">
        <v>92.477000000000004</v>
      </c>
      <c r="MY64">
        <v>92.896000000000001</v>
      </c>
      <c r="MZ64">
        <v>92.12</v>
      </c>
      <c r="NA64">
        <v>92.57</v>
      </c>
      <c r="NB64">
        <v>92.278999999999996</v>
      </c>
      <c r="NC64">
        <v>92.703000000000003</v>
      </c>
      <c r="ND64">
        <v>92.88</v>
      </c>
      <c r="NE64">
        <v>92.412000000000006</v>
      </c>
      <c r="NF64">
        <v>92.524000000000001</v>
      </c>
      <c r="NG64">
        <v>92.477999999999994</v>
      </c>
      <c r="NH64">
        <v>92.703000000000003</v>
      </c>
      <c r="NI64">
        <v>92.625</v>
      </c>
      <c r="NJ64">
        <v>92.477000000000004</v>
      </c>
      <c r="NK64">
        <v>92.908000000000001</v>
      </c>
      <c r="NL64">
        <v>92.71</v>
      </c>
      <c r="NM64">
        <v>92.992000000000004</v>
      </c>
      <c r="NN64">
        <v>93.031000000000006</v>
      </c>
      <c r="NO64">
        <v>93.042000000000002</v>
      </c>
      <c r="NP64">
        <v>92.757999999999996</v>
      </c>
      <c r="NQ64">
        <v>92.59</v>
      </c>
      <c r="NR64">
        <v>93.212999999999994</v>
      </c>
      <c r="NS64">
        <v>92.570999999999998</v>
      </c>
      <c r="NT64">
        <v>92.692999999999998</v>
      </c>
      <c r="NU64">
        <v>92.947999999999993</v>
      </c>
      <c r="NV64">
        <v>93.13</v>
      </c>
      <c r="NW64">
        <v>93.015000000000001</v>
      </c>
      <c r="NX64">
        <v>92.722999999999999</v>
      </c>
      <c r="NY64">
        <v>92.986999999999995</v>
      </c>
      <c r="NZ64">
        <v>93.206000000000003</v>
      </c>
      <c r="OA64">
        <v>93.245000000000005</v>
      </c>
      <c r="OB64">
        <v>93.346999999999994</v>
      </c>
      <c r="OC64">
        <v>93.045000000000002</v>
      </c>
      <c r="OD64">
        <v>93.41</v>
      </c>
      <c r="OE64">
        <v>93.147999999999996</v>
      </c>
      <c r="OF64">
        <v>92.986999999999995</v>
      </c>
      <c r="OG64">
        <v>93.245000000000005</v>
      </c>
    </row>
    <row r="65" spans="1:397" x14ac:dyDescent="0.25">
      <c r="A65" t="s">
        <v>69</v>
      </c>
      <c r="B65" t="s">
        <v>70</v>
      </c>
      <c r="D65">
        <v>1</v>
      </c>
      <c r="E65">
        <v>13.048</v>
      </c>
      <c r="F65">
        <v>13.339</v>
      </c>
      <c r="G65">
        <v>13.266999999999999</v>
      </c>
      <c r="H65">
        <v>13.29</v>
      </c>
      <c r="I65">
        <v>13.324999999999999</v>
      </c>
      <c r="J65">
        <v>13.333</v>
      </c>
      <c r="K65">
        <v>13.226000000000001</v>
      </c>
      <c r="L65">
        <v>13.369</v>
      </c>
      <c r="M65">
        <v>13.2</v>
      </c>
      <c r="N65">
        <v>13.273999999999999</v>
      </c>
      <c r="O65">
        <v>13.218999999999999</v>
      </c>
      <c r="P65">
        <v>13.195</v>
      </c>
      <c r="Q65">
        <v>13.192</v>
      </c>
      <c r="R65">
        <v>13.36</v>
      </c>
      <c r="S65">
        <v>13.25</v>
      </c>
      <c r="T65">
        <v>13.382</v>
      </c>
      <c r="U65">
        <v>13.282999999999999</v>
      </c>
      <c r="V65">
        <v>13.282999999999999</v>
      </c>
      <c r="W65">
        <v>13.242000000000001</v>
      </c>
      <c r="X65">
        <v>13.298999999999999</v>
      </c>
      <c r="Y65">
        <v>13.192</v>
      </c>
      <c r="Z65">
        <v>13.423999999999999</v>
      </c>
      <c r="AA65">
        <v>13.271000000000001</v>
      </c>
      <c r="AB65">
        <v>13.443</v>
      </c>
      <c r="AC65">
        <v>13.374000000000001</v>
      </c>
      <c r="AD65">
        <v>13.343999999999999</v>
      </c>
      <c r="AE65">
        <v>13.352</v>
      </c>
      <c r="AF65">
        <v>13.35</v>
      </c>
      <c r="AG65">
        <v>13.27</v>
      </c>
      <c r="AH65">
        <v>13.314</v>
      </c>
      <c r="AI65">
        <v>13.247</v>
      </c>
      <c r="AJ65">
        <v>13.286</v>
      </c>
      <c r="AK65">
        <v>13.259</v>
      </c>
      <c r="AL65">
        <v>13.305999999999999</v>
      </c>
      <c r="AM65">
        <v>13.247999999999999</v>
      </c>
      <c r="AN65">
        <v>13.336</v>
      </c>
      <c r="AO65">
        <v>13.334</v>
      </c>
      <c r="AP65">
        <v>13.202999999999999</v>
      </c>
      <c r="AQ65">
        <v>13.151</v>
      </c>
      <c r="AR65">
        <v>13.4</v>
      </c>
      <c r="AS65">
        <v>13.262</v>
      </c>
      <c r="AT65">
        <v>13.250999999999999</v>
      </c>
      <c r="AU65">
        <v>13.266999999999999</v>
      </c>
      <c r="AV65">
        <v>13.352</v>
      </c>
      <c r="AW65">
        <v>13.294</v>
      </c>
      <c r="AX65">
        <v>13.275</v>
      </c>
      <c r="AY65">
        <v>13.302</v>
      </c>
      <c r="AZ65">
        <v>13.231999999999999</v>
      </c>
      <c r="BA65">
        <v>13.31</v>
      </c>
      <c r="BB65">
        <v>13.291</v>
      </c>
      <c r="BC65">
        <v>13.315</v>
      </c>
      <c r="BD65">
        <v>13.218999999999999</v>
      </c>
      <c r="BE65">
        <v>13.294</v>
      </c>
      <c r="BF65">
        <v>13.266</v>
      </c>
      <c r="BG65">
        <v>13.257999999999999</v>
      </c>
      <c r="BH65">
        <v>13.333</v>
      </c>
      <c r="BI65">
        <v>13.234</v>
      </c>
      <c r="BJ65">
        <v>13.358000000000001</v>
      </c>
      <c r="BK65">
        <v>13.317</v>
      </c>
      <c r="BL65">
        <v>13.36</v>
      </c>
      <c r="BM65">
        <v>13.369</v>
      </c>
      <c r="BN65">
        <v>13.31</v>
      </c>
      <c r="BO65">
        <v>13.356999999999999</v>
      </c>
      <c r="BP65">
        <v>13.382</v>
      </c>
      <c r="BQ65">
        <v>13.29</v>
      </c>
      <c r="BR65">
        <v>13.323</v>
      </c>
      <c r="BS65">
        <v>13.227</v>
      </c>
      <c r="BT65">
        <v>13.387</v>
      </c>
      <c r="BU65">
        <v>13.39</v>
      </c>
      <c r="BV65">
        <v>13.24</v>
      </c>
      <c r="BW65">
        <v>13.331</v>
      </c>
      <c r="BX65">
        <v>13.387</v>
      </c>
      <c r="BY65">
        <v>13.311999999999999</v>
      </c>
      <c r="BZ65">
        <v>13.381</v>
      </c>
      <c r="CA65">
        <v>13.304</v>
      </c>
      <c r="CB65">
        <v>13.304</v>
      </c>
      <c r="CC65">
        <v>13.409000000000001</v>
      </c>
      <c r="CD65">
        <v>13.256</v>
      </c>
      <c r="CE65">
        <v>13.492000000000001</v>
      </c>
      <c r="CF65">
        <v>13.395</v>
      </c>
      <c r="CG65">
        <v>13.326000000000001</v>
      </c>
      <c r="CH65">
        <v>13.183999999999999</v>
      </c>
      <c r="CI65">
        <v>13.473000000000001</v>
      </c>
      <c r="CJ65">
        <v>13.510999999999999</v>
      </c>
      <c r="CK65">
        <v>13.331</v>
      </c>
      <c r="CL65">
        <v>13.353</v>
      </c>
      <c r="CM65">
        <v>13.4</v>
      </c>
      <c r="CN65">
        <v>13.27</v>
      </c>
      <c r="CO65">
        <v>13.259</v>
      </c>
      <c r="CP65">
        <v>13.417</v>
      </c>
      <c r="CQ65">
        <v>13.452999999999999</v>
      </c>
      <c r="CR65">
        <v>13.422000000000001</v>
      </c>
      <c r="CS65">
        <v>13.282999999999999</v>
      </c>
      <c r="CT65">
        <v>13.458</v>
      </c>
      <c r="CU65">
        <v>13.474</v>
      </c>
      <c r="CV65">
        <v>13.433</v>
      </c>
      <c r="CW65">
        <v>13.455</v>
      </c>
      <c r="CX65">
        <v>13.438000000000001</v>
      </c>
      <c r="CY65">
        <v>13.53</v>
      </c>
      <c r="CZ65">
        <v>13.377000000000001</v>
      </c>
      <c r="DA65">
        <v>13.452999999999999</v>
      </c>
      <c r="DB65">
        <v>13.43</v>
      </c>
      <c r="DC65">
        <v>13.394</v>
      </c>
      <c r="DD65">
        <v>13.53</v>
      </c>
      <c r="DE65">
        <v>13.39</v>
      </c>
      <c r="DF65">
        <v>13.396000000000001</v>
      </c>
      <c r="DG65">
        <v>13.326000000000001</v>
      </c>
      <c r="DH65">
        <v>13.502000000000001</v>
      </c>
      <c r="DI65">
        <v>13.526999999999999</v>
      </c>
      <c r="DJ65">
        <v>13.323</v>
      </c>
      <c r="DK65">
        <v>13.343</v>
      </c>
      <c r="DL65">
        <v>13.602</v>
      </c>
      <c r="DM65">
        <v>13.51</v>
      </c>
      <c r="DN65">
        <v>13.451000000000001</v>
      </c>
      <c r="DO65">
        <v>13.502000000000001</v>
      </c>
      <c r="DP65">
        <v>13.384</v>
      </c>
      <c r="DQ65">
        <v>13.426</v>
      </c>
      <c r="DR65">
        <v>13.391999999999999</v>
      </c>
      <c r="DS65">
        <v>13.484</v>
      </c>
      <c r="DT65">
        <v>13.456</v>
      </c>
      <c r="DU65">
        <v>13.388</v>
      </c>
      <c r="DV65">
        <v>13.585000000000001</v>
      </c>
      <c r="DW65">
        <v>13.494999999999999</v>
      </c>
      <c r="DX65">
        <v>13.509</v>
      </c>
      <c r="DY65">
        <v>13.397</v>
      </c>
      <c r="DZ65">
        <v>13.765000000000001</v>
      </c>
      <c r="EA65">
        <v>13.492000000000001</v>
      </c>
      <c r="EB65">
        <v>13.382999999999999</v>
      </c>
      <c r="EC65">
        <v>13.478999999999999</v>
      </c>
      <c r="ED65">
        <v>13.448</v>
      </c>
      <c r="EE65">
        <v>13.391999999999999</v>
      </c>
      <c r="EF65">
        <v>13.473000000000001</v>
      </c>
      <c r="EG65">
        <v>13.619</v>
      </c>
      <c r="EH65">
        <v>13.627000000000001</v>
      </c>
      <c r="EI65">
        <v>13.51</v>
      </c>
      <c r="EJ65">
        <v>13.552</v>
      </c>
      <c r="EK65">
        <v>13.545999999999999</v>
      </c>
      <c r="EL65">
        <v>13.702999999999999</v>
      </c>
      <c r="EM65">
        <v>13.442</v>
      </c>
      <c r="EN65">
        <v>13.568</v>
      </c>
      <c r="EO65">
        <v>13.448</v>
      </c>
      <c r="EP65">
        <v>13.616</v>
      </c>
      <c r="EQ65">
        <v>13.577</v>
      </c>
      <c r="ER65">
        <v>13.744999999999999</v>
      </c>
      <c r="ES65">
        <v>13.476000000000001</v>
      </c>
      <c r="ET65">
        <v>13.487</v>
      </c>
      <c r="EU65">
        <v>13.571</v>
      </c>
      <c r="EV65">
        <v>13.403</v>
      </c>
      <c r="EW65">
        <v>13.332000000000001</v>
      </c>
      <c r="EX65">
        <v>13.702999999999999</v>
      </c>
      <c r="EY65">
        <v>13.571</v>
      </c>
      <c r="EZ65">
        <v>13.542999999999999</v>
      </c>
      <c r="FA65">
        <v>13.551</v>
      </c>
      <c r="FB65">
        <v>13.484</v>
      </c>
      <c r="FC65">
        <v>13.467000000000001</v>
      </c>
      <c r="FD65">
        <v>13.464</v>
      </c>
      <c r="FE65">
        <v>13.500999999999999</v>
      </c>
      <c r="FF65">
        <v>13.467000000000001</v>
      </c>
      <c r="FG65">
        <v>13.61</v>
      </c>
      <c r="FH65">
        <v>13.54</v>
      </c>
      <c r="FI65">
        <v>13.717000000000001</v>
      </c>
      <c r="FJ65">
        <v>13.619</v>
      </c>
      <c r="FK65">
        <v>13.476000000000001</v>
      </c>
      <c r="FL65">
        <v>13.548999999999999</v>
      </c>
      <c r="FM65">
        <v>13.484</v>
      </c>
      <c r="FN65">
        <v>13.503</v>
      </c>
      <c r="FO65">
        <v>13.478999999999999</v>
      </c>
      <c r="FP65">
        <v>13.635</v>
      </c>
      <c r="FQ65">
        <v>13.728</v>
      </c>
      <c r="FR65">
        <v>13.694000000000001</v>
      </c>
      <c r="FS65">
        <v>13.672000000000001</v>
      </c>
      <c r="FT65">
        <v>13.587999999999999</v>
      </c>
      <c r="FU65">
        <v>13.739000000000001</v>
      </c>
      <c r="FV65">
        <v>13.619</v>
      </c>
      <c r="FW65">
        <v>13.725</v>
      </c>
      <c r="FX65">
        <v>13.762</v>
      </c>
      <c r="FY65">
        <v>13.661</v>
      </c>
      <c r="FZ65">
        <v>13.644</v>
      </c>
      <c r="GA65">
        <v>13.717000000000001</v>
      </c>
      <c r="GB65">
        <v>13.669</v>
      </c>
      <c r="GC65">
        <v>13.651999999999999</v>
      </c>
      <c r="GD65">
        <v>13.492000000000001</v>
      </c>
      <c r="GE65">
        <v>13.492000000000001</v>
      </c>
      <c r="GF65">
        <v>13.742000000000001</v>
      </c>
      <c r="GG65">
        <v>13.648999999999999</v>
      </c>
      <c r="GH65">
        <v>13.672000000000001</v>
      </c>
      <c r="GI65">
        <v>13.821</v>
      </c>
      <c r="GJ65">
        <v>13.557</v>
      </c>
      <c r="GK65">
        <v>13.821</v>
      </c>
      <c r="GL65">
        <v>13.689</v>
      </c>
      <c r="GM65">
        <v>13.756</v>
      </c>
      <c r="GN65">
        <v>13.821</v>
      </c>
      <c r="GO65">
        <v>14.009</v>
      </c>
      <c r="GP65">
        <v>13.894</v>
      </c>
      <c r="GQ65">
        <v>13.846</v>
      </c>
      <c r="GR65">
        <v>13.756</v>
      </c>
      <c r="GS65">
        <v>13.734</v>
      </c>
      <c r="GT65">
        <v>13.837999999999999</v>
      </c>
      <c r="GU65">
        <v>13.986000000000001</v>
      </c>
      <c r="GV65">
        <v>13.725</v>
      </c>
      <c r="GW65">
        <v>13.84</v>
      </c>
      <c r="GX65">
        <v>13.846</v>
      </c>
      <c r="GY65">
        <v>14.006</v>
      </c>
      <c r="GZ65">
        <v>13.84</v>
      </c>
      <c r="HA65">
        <v>13.894</v>
      </c>
      <c r="HB65">
        <v>13.922000000000001</v>
      </c>
      <c r="HC65">
        <v>13.93</v>
      </c>
      <c r="HD65">
        <v>14.175000000000001</v>
      </c>
      <c r="HE65">
        <v>13.942</v>
      </c>
      <c r="HF65">
        <v>14.257</v>
      </c>
      <c r="HG65">
        <v>14.11</v>
      </c>
      <c r="HH65">
        <v>14.14</v>
      </c>
      <c r="HI65">
        <v>14.215999999999999</v>
      </c>
      <c r="HJ65">
        <v>13.946999999999999</v>
      </c>
      <c r="HK65">
        <v>14.242000000000001</v>
      </c>
      <c r="HL65">
        <v>14.183</v>
      </c>
      <c r="HM65">
        <v>14.337</v>
      </c>
      <c r="HN65">
        <v>14.417999999999999</v>
      </c>
      <c r="HO65">
        <v>14.36</v>
      </c>
      <c r="HP65">
        <v>14.411</v>
      </c>
      <c r="HQ65">
        <v>14.335000000000001</v>
      </c>
      <c r="HR65">
        <v>14.428000000000001</v>
      </c>
      <c r="HS65">
        <v>14.679</v>
      </c>
      <c r="HT65">
        <v>14.585000000000001</v>
      </c>
      <c r="HU65">
        <v>14.791</v>
      </c>
      <c r="HV65">
        <v>14.651999999999999</v>
      </c>
      <c r="HW65">
        <v>14.85</v>
      </c>
      <c r="HX65">
        <v>14.847</v>
      </c>
      <c r="HY65">
        <v>14.895</v>
      </c>
      <c r="HZ65">
        <v>15.090999999999999</v>
      </c>
      <c r="IA65">
        <v>15.01</v>
      </c>
      <c r="IB65">
        <v>15.119</v>
      </c>
      <c r="IC65">
        <v>15.228</v>
      </c>
      <c r="ID65">
        <v>15.375</v>
      </c>
      <c r="IE65">
        <v>15.253</v>
      </c>
      <c r="IF65">
        <v>15.382</v>
      </c>
      <c r="IG65">
        <v>15.404</v>
      </c>
      <c r="IH65">
        <v>15.641</v>
      </c>
      <c r="II65">
        <v>15.691000000000001</v>
      </c>
      <c r="IJ65">
        <v>15.712999999999999</v>
      </c>
      <c r="IK65">
        <v>15.988</v>
      </c>
      <c r="IL65">
        <v>15.904999999999999</v>
      </c>
      <c r="IM65">
        <v>15.93</v>
      </c>
      <c r="IN65">
        <v>16.065000000000001</v>
      </c>
      <c r="IO65">
        <v>16.055</v>
      </c>
      <c r="IP65">
        <v>16.260000000000002</v>
      </c>
      <c r="IQ65">
        <v>16.239999999999998</v>
      </c>
      <c r="IR65">
        <v>16.167000000000002</v>
      </c>
      <c r="IS65">
        <v>16.234000000000002</v>
      </c>
      <c r="IT65">
        <v>16.338000000000001</v>
      </c>
      <c r="IU65">
        <v>16.504999999999999</v>
      </c>
      <c r="IV65">
        <v>16.393000000000001</v>
      </c>
      <c r="IW65">
        <v>16.536000000000001</v>
      </c>
      <c r="IX65">
        <v>16.460999999999999</v>
      </c>
      <c r="IY65">
        <v>16.481999999999999</v>
      </c>
      <c r="IZ65">
        <v>16.591999999999999</v>
      </c>
      <c r="JA65">
        <v>16.460999999999999</v>
      </c>
      <c r="JB65">
        <v>16.448</v>
      </c>
      <c r="JC65">
        <v>16.443000000000001</v>
      </c>
      <c r="JD65">
        <v>16.43</v>
      </c>
      <c r="JE65">
        <v>16.498000000000001</v>
      </c>
      <c r="JF65">
        <v>16.498000000000001</v>
      </c>
      <c r="JG65">
        <v>16.45</v>
      </c>
      <c r="JH65">
        <v>16.373000000000001</v>
      </c>
      <c r="JI65">
        <v>16.498000000000001</v>
      </c>
      <c r="JJ65">
        <v>16.515000000000001</v>
      </c>
      <c r="JK65">
        <v>16.437999999999999</v>
      </c>
      <c r="JL65">
        <v>16.315999999999999</v>
      </c>
      <c r="JM65">
        <v>16.384</v>
      </c>
      <c r="JN65">
        <v>16.193999999999999</v>
      </c>
      <c r="JO65">
        <v>16.297999999999998</v>
      </c>
      <c r="JP65">
        <v>16.512</v>
      </c>
      <c r="JQ65">
        <v>16.346</v>
      </c>
      <c r="JR65">
        <v>16.431000000000001</v>
      </c>
      <c r="JS65">
        <v>16.597000000000001</v>
      </c>
      <c r="JT65">
        <v>16.417000000000002</v>
      </c>
      <c r="JU65">
        <v>16.568999999999999</v>
      </c>
      <c r="JV65">
        <v>16.474</v>
      </c>
      <c r="JW65">
        <v>16.494</v>
      </c>
      <c r="JX65">
        <v>16.59</v>
      </c>
      <c r="JY65">
        <v>16.521999999999998</v>
      </c>
      <c r="JZ65">
        <v>16.477</v>
      </c>
      <c r="KA65">
        <v>16.741</v>
      </c>
      <c r="KB65">
        <v>16.597000000000001</v>
      </c>
      <c r="KC65">
        <v>16.870999999999999</v>
      </c>
      <c r="KD65">
        <v>16.741</v>
      </c>
      <c r="KE65">
        <v>16.681000000000001</v>
      </c>
      <c r="KF65">
        <v>16.754999999999999</v>
      </c>
      <c r="KG65">
        <v>16.716999999999999</v>
      </c>
      <c r="KH65">
        <v>16.963000000000001</v>
      </c>
      <c r="KI65">
        <v>16.885999999999999</v>
      </c>
      <c r="KJ65">
        <v>16.97</v>
      </c>
      <c r="KK65">
        <v>17.033999999999999</v>
      </c>
      <c r="KL65">
        <v>17.125</v>
      </c>
      <c r="KM65">
        <v>17.001999999999999</v>
      </c>
      <c r="KN65">
        <v>16.943000000000001</v>
      </c>
      <c r="KO65">
        <v>17.013000000000002</v>
      </c>
      <c r="KP65">
        <v>17.132000000000001</v>
      </c>
      <c r="KQ65">
        <v>17.135999999999999</v>
      </c>
      <c r="KR65">
        <v>17.202000000000002</v>
      </c>
      <c r="KS65">
        <v>17.271999999999998</v>
      </c>
      <c r="KT65">
        <v>17.254999999999999</v>
      </c>
      <c r="KU65">
        <v>17.350000000000001</v>
      </c>
      <c r="KV65">
        <v>17.420999999999999</v>
      </c>
      <c r="KW65">
        <v>17.405999999999999</v>
      </c>
      <c r="KX65">
        <v>17.434000000000001</v>
      </c>
      <c r="KY65">
        <v>17.524999999999999</v>
      </c>
      <c r="KZ65">
        <v>17.504000000000001</v>
      </c>
      <c r="LA65">
        <v>17.771000000000001</v>
      </c>
      <c r="LB65">
        <v>17.338999999999999</v>
      </c>
      <c r="LC65">
        <v>17.491</v>
      </c>
      <c r="LD65">
        <v>17.373999999999999</v>
      </c>
      <c r="LE65">
        <v>17.542999999999999</v>
      </c>
      <c r="LF65">
        <v>17.532</v>
      </c>
      <c r="LG65">
        <v>17.448</v>
      </c>
      <c r="LH65">
        <v>17.661000000000001</v>
      </c>
      <c r="LI65">
        <v>17.504000000000001</v>
      </c>
      <c r="LJ65">
        <v>17.616</v>
      </c>
      <c r="LK65">
        <v>17.588000000000001</v>
      </c>
      <c r="LL65">
        <v>17.609000000000002</v>
      </c>
      <c r="LM65">
        <v>17.855</v>
      </c>
      <c r="LN65">
        <v>17.571999999999999</v>
      </c>
      <c r="LO65">
        <v>17.751000000000001</v>
      </c>
      <c r="LP65">
        <v>17.734000000000002</v>
      </c>
      <c r="LQ65">
        <v>17.866</v>
      </c>
      <c r="LR65">
        <v>17.827999999999999</v>
      </c>
      <c r="LS65">
        <v>17.824999999999999</v>
      </c>
      <c r="LT65">
        <v>17.937999999999999</v>
      </c>
      <c r="LU65">
        <v>17.911999999999999</v>
      </c>
      <c r="LV65">
        <v>17.920999999999999</v>
      </c>
      <c r="LW65">
        <v>17.827999999999999</v>
      </c>
      <c r="LX65">
        <v>17.911999999999999</v>
      </c>
      <c r="LY65">
        <v>17.931000000000001</v>
      </c>
      <c r="LZ65">
        <v>18.032</v>
      </c>
      <c r="MA65">
        <v>18.024999999999999</v>
      </c>
      <c r="MB65">
        <v>18.024999999999999</v>
      </c>
      <c r="MC65">
        <v>17.867999999999999</v>
      </c>
      <c r="MD65">
        <v>18.003</v>
      </c>
      <c r="ME65">
        <v>18.062999999999999</v>
      </c>
      <c r="MF65">
        <v>18.062999999999999</v>
      </c>
      <c r="MG65">
        <v>18.079999999999998</v>
      </c>
      <c r="MH65">
        <v>18.091000000000001</v>
      </c>
      <c r="MI65">
        <v>18.091000000000001</v>
      </c>
      <c r="MJ65">
        <v>18.154</v>
      </c>
      <c r="MK65">
        <v>18.227</v>
      </c>
      <c r="ML65">
        <v>18.013999999999999</v>
      </c>
      <c r="MM65">
        <v>18.117000000000001</v>
      </c>
      <c r="MN65">
        <v>18.146999999999998</v>
      </c>
      <c r="MO65">
        <v>18.192</v>
      </c>
      <c r="MP65">
        <v>18.120999999999999</v>
      </c>
      <c r="MQ65">
        <v>18.315000000000001</v>
      </c>
      <c r="MR65">
        <v>18.248000000000001</v>
      </c>
      <c r="MS65">
        <v>18.154</v>
      </c>
      <c r="MT65">
        <v>18.209</v>
      </c>
      <c r="MU65">
        <v>18.239000000000001</v>
      </c>
      <c r="MV65">
        <v>18.07</v>
      </c>
      <c r="MW65">
        <v>18.143000000000001</v>
      </c>
      <c r="MX65">
        <v>18.254000000000001</v>
      </c>
      <c r="MY65">
        <v>18.248000000000001</v>
      </c>
      <c r="MZ65">
        <v>18.227</v>
      </c>
      <c r="NA65">
        <v>18.097999999999999</v>
      </c>
      <c r="NB65">
        <v>18.343</v>
      </c>
      <c r="NC65">
        <v>18.18</v>
      </c>
      <c r="ND65">
        <v>18.277999999999999</v>
      </c>
      <c r="NE65">
        <v>18.341999999999999</v>
      </c>
      <c r="NF65">
        <v>18.285</v>
      </c>
      <c r="NG65">
        <v>18.349</v>
      </c>
      <c r="NH65">
        <v>18.265000000000001</v>
      </c>
      <c r="NI65">
        <v>18.34</v>
      </c>
      <c r="NJ65">
        <v>18.169</v>
      </c>
      <c r="NK65">
        <v>18.419</v>
      </c>
      <c r="NL65">
        <v>18.312000000000001</v>
      </c>
      <c r="NM65">
        <v>18.334</v>
      </c>
      <c r="NN65">
        <v>18.425999999999998</v>
      </c>
      <c r="NO65">
        <v>18.388999999999999</v>
      </c>
      <c r="NP65">
        <v>18.366</v>
      </c>
      <c r="NQ65">
        <v>18.366</v>
      </c>
      <c r="NR65">
        <v>18.468</v>
      </c>
      <c r="NS65">
        <v>18.334</v>
      </c>
      <c r="NT65">
        <v>18.425999999999998</v>
      </c>
      <c r="NU65">
        <v>18.449000000000002</v>
      </c>
      <c r="NV65">
        <v>18.507000000000001</v>
      </c>
      <c r="NW65">
        <v>18.315999999999999</v>
      </c>
      <c r="NX65">
        <v>18.391999999999999</v>
      </c>
      <c r="NY65">
        <v>18.468</v>
      </c>
      <c r="NZ65">
        <v>18.268999999999998</v>
      </c>
      <c r="OA65">
        <v>18.587</v>
      </c>
      <c r="OB65">
        <v>18.579000000000001</v>
      </c>
      <c r="OC65">
        <v>18.591999999999999</v>
      </c>
      <c r="OD65">
        <v>18.637</v>
      </c>
      <c r="OE65">
        <v>18.387</v>
      </c>
      <c r="OF65">
        <v>18.495999999999999</v>
      </c>
      <c r="OG65">
        <v>18.53</v>
      </c>
    </row>
    <row r="66" spans="1:397" x14ac:dyDescent="0.25">
      <c r="A66" t="s">
        <v>29</v>
      </c>
      <c r="B66" t="s">
        <v>30</v>
      </c>
      <c r="D66">
        <v>1</v>
      </c>
      <c r="E66">
        <v>13.074999999999999</v>
      </c>
      <c r="F66">
        <v>13.311999999999999</v>
      </c>
      <c r="G66">
        <v>13.183999999999999</v>
      </c>
      <c r="H66">
        <v>13.125</v>
      </c>
      <c r="I66">
        <v>13.159000000000001</v>
      </c>
      <c r="J66">
        <v>13.195</v>
      </c>
      <c r="K66">
        <v>13.308999999999999</v>
      </c>
      <c r="L66">
        <v>13.257999999999999</v>
      </c>
      <c r="M66">
        <v>13.173</v>
      </c>
      <c r="N66">
        <v>13.273999999999999</v>
      </c>
      <c r="O66">
        <v>13.273999999999999</v>
      </c>
      <c r="P66">
        <v>13.278</v>
      </c>
      <c r="Q66">
        <v>13.247</v>
      </c>
      <c r="R66">
        <v>13.195</v>
      </c>
      <c r="S66">
        <v>13.278</v>
      </c>
      <c r="T66">
        <v>13.271000000000001</v>
      </c>
      <c r="U66">
        <v>13.366</v>
      </c>
      <c r="V66">
        <v>13.282999999999999</v>
      </c>
      <c r="W66">
        <v>13.407999999999999</v>
      </c>
      <c r="X66">
        <v>13.382</v>
      </c>
      <c r="Y66">
        <v>13.413</v>
      </c>
      <c r="Z66">
        <v>13.423999999999999</v>
      </c>
      <c r="AA66">
        <v>13.436999999999999</v>
      </c>
      <c r="AB66">
        <v>13.416</v>
      </c>
      <c r="AC66">
        <v>13.429</v>
      </c>
      <c r="AD66">
        <v>13.317</v>
      </c>
      <c r="AE66">
        <v>13.435</v>
      </c>
      <c r="AF66">
        <v>13.404999999999999</v>
      </c>
      <c r="AG66">
        <v>13.407999999999999</v>
      </c>
      <c r="AH66">
        <v>13.561999999999999</v>
      </c>
      <c r="AI66">
        <v>13.496</v>
      </c>
      <c r="AJ66">
        <v>13.340999999999999</v>
      </c>
      <c r="AK66">
        <v>13.59</v>
      </c>
      <c r="AL66">
        <v>13.499000000000001</v>
      </c>
      <c r="AM66">
        <v>13.331</v>
      </c>
      <c r="AN66">
        <v>13.502000000000001</v>
      </c>
      <c r="AO66">
        <v>13.499000000000001</v>
      </c>
      <c r="AP66">
        <v>13.59</v>
      </c>
      <c r="AQ66">
        <v>13.481999999999999</v>
      </c>
      <c r="AR66">
        <v>13.483000000000001</v>
      </c>
      <c r="AS66">
        <v>13.51</v>
      </c>
      <c r="AT66">
        <v>13.416</v>
      </c>
      <c r="AU66">
        <v>13.488</v>
      </c>
      <c r="AV66">
        <v>13.573</v>
      </c>
      <c r="AW66">
        <v>13.598000000000001</v>
      </c>
      <c r="AX66">
        <v>13.523</v>
      </c>
      <c r="AY66">
        <v>13.468</v>
      </c>
      <c r="AZ66">
        <v>13.647</v>
      </c>
      <c r="BA66">
        <v>13.614000000000001</v>
      </c>
      <c r="BB66">
        <v>13.622999999999999</v>
      </c>
      <c r="BC66">
        <v>13.786</v>
      </c>
      <c r="BD66">
        <v>13.468</v>
      </c>
      <c r="BE66">
        <v>13.542</v>
      </c>
      <c r="BF66">
        <v>13.542</v>
      </c>
      <c r="BG66">
        <v>13.59</v>
      </c>
      <c r="BH66">
        <v>13.83</v>
      </c>
      <c r="BI66">
        <v>13.73</v>
      </c>
      <c r="BJ66">
        <v>13.882</v>
      </c>
      <c r="BK66">
        <v>13.785</v>
      </c>
      <c r="BL66">
        <v>13.83</v>
      </c>
      <c r="BM66">
        <v>13.920999999999999</v>
      </c>
      <c r="BN66">
        <v>13.919</v>
      </c>
      <c r="BO66">
        <v>14.021000000000001</v>
      </c>
      <c r="BP66">
        <v>14.073</v>
      </c>
      <c r="BQ66">
        <v>13.927</v>
      </c>
      <c r="BR66">
        <v>14.182</v>
      </c>
      <c r="BS66">
        <v>14.112</v>
      </c>
      <c r="BT66">
        <v>14.356999999999999</v>
      </c>
      <c r="BU66">
        <v>14.192</v>
      </c>
      <c r="BV66">
        <v>14.348000000000001</v>
      </c>
      <c r="BW66">
        <v>14.356999999999999</v>
      </c>
      <c r="BX66">
        <v>14.523</v>
      </c>
      <c r="BY66">
        <v>14.615</v>
      </c>
      <c r="BZ66">
        <v>14.545</v>
      </c>
      <c r="CA66">
        <v>14.856</v>
      </c>
      <c r="CB66">
        <v>15.022</v>
      </c>
      <c r="CC66">
        <v>15.154</v>
      </c>
      <c r="CD66">
        <v>15.087</v>
      </c>
      <c r="CE66">
        <v>15.462999999999999</v>
      </c>
      <c r="CF66">
        <v>15.253</v>
      </c>
      <c r="CG66">
        <v>15.348000000000001</v>
      </c>
      <c r="CH66">
        <v>15.625999999999999</v>
      </c>
      <c r="CI66">
        <v>15.856999999999999</v>
      </c>
      <c r="CJ66">
        <v>16.119</v>
      </c>
      <c r="CK66">
        <v>16.358000000000001</v>
      </c>
      <c r="CL66">
        <v>16.518000000000001</v>
      </c>
      <c r="CM66">
        <v>16.896000000000001</v>
      </c>
      <c r="CN66">
        <v>17.239999999999998</v>
      </c>
      <c r="CO66">
        <v>17.309000000000001</v>
      </c>
      <c r="CP66">
        <v>17.832999999999998</v>
      </c>
      <c r="CQ66">
        <v>18.094000000000001</v>
      </c>
      <c r="CR66">
        <v>18.591000000000001</v>
      </c>
      <c r="CS66">
        <v>18.952000000000002</v>
      </c>
      <c r="CT66">
        <v>19.364000000000001</v>
      </c>
      <c r="CU66">
        <v>20.045000000000002</v>
      </c>
      <c r="CV66">
        <v>20.469000000000001</v>
      </c>
      <c r="CW66">
        <v>21.06</v>
      </c>
      <c r="CX66">
        <v>21.757999999999999</v>
      </c>
      <c r="CY66">
        <v>22.411000000000001</v>
      </c>
      <c r="CZ66">
        <v>22.75</v>
      </c>
      <c r="DA66">
        <v>23.513999999999999</v>
      </c>
      <c r="DB66">
        <v>24.358000000000001</v>
      </c>
      <c r="DC66">
        <v>25.478999999999999</v>
      </c>
      <c r="DD66">
        <v>26.42</v>
      </c>
      <c r="DE66">
        <v>27.283000000000001</v>
      </c>
      <c r="DF66">
        <v>28.856999999999999</v>
      </c>
      <c r="DG66">
        <v>30.053999999999998</v>
      </c>
      <c r="DH66">
        <v>32.109000000000002</v>
      </c>
      <c r="DI66">
        <v>33.173999999999999</v>
      </c>
      <c r="DJ66">
        <v>34.549999999999997</v>
      </c>
      <c r="DK66">
        <v>36.482999999999997</v>
      </c>
      <c r="DL66">
        <v>38.963000000000001</v>
      </c>
      <c r="DM66">
        <v>39.271000000000001</v>
      </c>
      <c r="DN66">
        <v>41.78</v>
      </c>
      <c r="DO66">
        <v>44.417999999999999</v>
      </c>
      <c r="DP66">
        <v>46.478999999999999</v>
      </c>
      <c r="DQ66">
        <v>48.305</v>
      </c>
      <c r="DR66">
        <v>50.429000000000002</v>
      </c>
      <c r="DS66">
        <v>49.720999999999997</v>
      </c>
      <c r="DT66">
        <v>50.347999999999999</v>
      </c>
      <c r="DU66">
        <v>50.045000000000002</v>
      </c>
      <c r="DV66">
        <v>48.81</v>
      </c>
      <c r="DW66">
        <v>48.116999999999997</v>
      </c>
      <c r="DX66">
        <v>49.009</v>
      </c>
      <c r="DY66">
        <v>48.981000000000002</v>
      </c>
      <c r="DZ66">
        <v>50.226999999999997</v>
      </c>
      <c r="EA66">
        <v>50.491</v>
      </c>
      <c r="EB66">
        <v>50.109000000000002</v>
      </c>
      <c r="EC66">
        <v>50.776000000000003</v>
      </c>
      <c r="ED66">
        <v>50.654000000000003</v>
      </c>
      <c r="EE66">
        <v>51.55</v>
      </c>
      <c r="EF66">
        <v>51.898000000000003</v>
      </c>
      <c r="EG66">
        <v>51.363999999999997</v>
      </c>
      <c r="EH66">
        <v>53.331000000000003</v>
      </c>
      <c r="EI66">
        <v>53.283999999999999</v>
      </c>
      <c r="EJ66">
        <v>53.17</v>
      </c>
      <c r="EK66">
        <v>53.149000000000001</v>
      </c>
      <c r="EL66">
        <v>53.634</v>
      </c>
      <c r="EM66">
        <v>52.704999999999998</v>
      </c>
      <c r="EN66">
        <v>53.993000000000002</v>
      </c>
      <c r="EO66">
        <v>52.137999999999998</v>
      </c>
      <c r="EP66">
        <v>54.351999999999997</v>
      </c>
      <c r="EQ66">
        <v>54.082000000000001</v>
      </c>
      <c r="ER66">
        <v>55.176000000000002</v>
      </c>
      <c r="ES66">
        <v>54.8</v>
      </c>
      <c r="ET66">
        <v>54.817</v>
      </c>
      <c r="EU66">
        <v>56.247</v>
      </c>
      <c r="EV66">
        <v>54.423999999999999</v>
      </c>
      <c r="EW66">
        <v>56.136000000000003</v>
      </c>
      <c r="EX66">
        <v>55.932000000000002</v>
      </c>
      <c r="EY66">
        <v>55.012999999999998</v>
      </c>
      <c r="EZ66">
        <v>56.134999999999998</v>
      </c>
      <c r="FA66">
        <v>56.758000000000003</v>
      </c>
      <c r="FB66">
        <v>55.703000000000003</v>
      </c>
      <c r="FC66">
        <v>56.899000000000001</v>
      </c>
      <c r="FD66">
        <v>57.503999999999998</v>
      </c>
      <c r="FE66">
        <v>57.454999999999998</v>
      </c>
      <c r="FF66">
        <v>57.712000000000003</v>
      </c>
      <c r="FG66">
        <v>57.55</v>
      </c>
      <c r="FH66">
        <v>56.067</v>
      </c>
      <c r="FI66">
        <v>54.783000000000001</v>
      </c>
      <c r="FJ66">
        <v>55.372</v>
      </c>
      <c r="FK66">
        <v>54.268000000000001</v>
      </c>
      <c r="FL66">
        <v>55.091999999999999</v>
      </c>
      <c r="FM66">
        <v>55.115000000000002</v>
      </c>
      <c r="FN66">
        <v>54.491</v>
      </c>
      <c r="FO66">
        <v>53.718000000000004</v>
      </c>
      <c r="FP66">
        <v>53.869</v>
      </c>
      <c r="FQ66">
        <v>54.238999999999997</v>
      </c>
      <c r="FR66">
        <v>53.4</v>
      </c>
      <c r="FS66">
        <v>53.088000000000001</v>
      </c>
      <c r="FT66">
        <v>53.143999999999998</v>
      </c>
      <c r="FU66">
        <v>52.377000000000002</v>
      </c>
      <c r="FV66">
        <v>53.41</v>
      </c>
      <c r="FW66">
        <v>52.402999999999999</v>
      </c>
      <c r="FX66">
        <v>53.109000000000002</v>
      </c>
      <c r="FY66">
        <v>52.061999999999998</v>
      </c>
      <c r="FZ66">
        <v>52.33</v>
      </c>
      <c r="GA66">
        <v>54.362000000000002</v>
      </c>
      <c r="GB66">
        <v>52.88</v>
      </c>
      <c r="GC66">
        <v>52.366999999999997</v>
      </c>
      <c r="GD66">
        <v>53.295999999999999</v>
      </c>
      <c r="GE66">
        <v>53.128</v>
      </c>
      <c r="GF66">
        <v>53.731999999999999</v>
      </c>
      <c r="GG66">
        <v>54.177</v>
      </c>
      <c r="GH66">
        <v>54.744</v>
      </c>
      <c r="GI66">
        <v>55.170999999999999</v>
      </c>
      <c r="GJ66">
        <v>54.198999999999998</v>
      </c>
      <c r="GK66">
        <v>54.411999999999999</v>
      </c>
      <c r="GL66">
        <v>55.457999999999998</v>
      </c>
      <c r="GM66">
        <v>55.39</v>
      </c>
      <c r="GN66">
        <v>55.423999999999999</v>
      </c>
      <c r="GO66">
        <v>54.884</v>
      </c>
      <c r="GP66">
        <v>57.006</v>
      </c>
      <c r="GQ66">
        <v>56.478999999999999</v>
      </c>
      <c r="GR66">
        <v>56.231999999999999</v>
      </c>
      <c r="GS66">
        <v>57.21</v>
      </c>
      <c r="GT66">
        <v>57.764000000000003</v>
      </c>
      <c r="GU66">
        <v>58.360999999999997</v>
      </c>
      <c r="GV66">
        <v>57.932000000000002</v>
      </c>
      <c r="GW66">
        <v>58.533999999999999</v>
      </c>
      <c r="GX66">
        <v>58.811</v>
      </c>
      <c r="GY66">
        <v>60.374000000000002</v>
      </c>
      <c r="GZ66">
        <v>59.656999999999996</v>
      </c>
      <c r="HA66">
        <v>60.009</v>
      </c>
      <c r="HB66">
        <v>60.795000000000002</v>
      </c>
      <c r="HC66">
        <v>60.243000000000002</v>
      </c>
      <c r="HD66">
        <v>61.482999999999997</v>
      </c>
      <c r="HE66">
        <v>62.765999999999998</v>
      </c>
      <c r="HF66">
        <v>62.314</v>
      </c>
      <c r="HG66">
        <v>62.457000000000001</v>
      </c>
      <c r="HH66">
        <v>62.734000000000002</v>
      </c>
      <c r="HI66">
        <v>63.201000000000001</v>
      </c>
      <c r="HJ66">
        <v>65.209999999999994</v>
      </c>
      <c r="HK66">
        <v>63.738999999999997</v>
      </c>
      <c r="HL66">
        <v>65.944000000000003</v>
      </c>
      <c r="HM66">
        <v>65.905000000000001</v>
      </c>
      <c r="HN66">
        <v>66.367999999999995</v>
      </c>
      <c r="HO66">
        <v>67.165000000000006</v>
      </c>
      <c r="HP66">
        <v>67.138000000000005</v>
      </c>
      <c r="HQ66">
        <v>68.5</v>
      </c>
      <c r="HR66">
        <v>68.597999999999999</v>
      </c>
      <c r="HS66">
        <v>70.075000000000003</v>
      </c>
      <c r="HT66">
        <v>70.340999999999994</v>
      </c>
      <c r="HU66">
        <v>69.822000000000003</v>
      </c>
      <c r="HV66">
        <v>71.067999999999998</v>
      </c>
      <c r="HW66">
        <v>71.635999999999996</v>
      </c>
      <c r="HX66">
        <v>71.114999999999995</v>
      </c>
      <c r="HY66">
        <v>71.641999999999996</v>
      </c>
      <c r="HZ66">
        <v>71.83</v>
      </c>
      <c r="IA66">
        <v>73.194000000000003</v>
      </c>
      <c r="IB66">
        <v>73.432000000000002</v>
      </c>
      <c r="IC66">
        <v>75.100999999999999</v>
      </c>
      <c r="ID66">
        <v>75.218000000000004</v>
      </c>
      <c r="IE66">
        <v>76.183000000000007</v>
      </c>
      <c r="IF66">
        <v>77.582999999999998</v>
      </c>
      <c r="IG66">
        <v>77.61</v>
      </c>
      <c r="IH66">
        <v>79.331000000000003</v>
      </c>
      <c r="II66">
        <v>80.62</v>
      </c>
      <c r="IJ66">
        <v>81.822999999999993</v>
      </c>
      <c r="IK66">
        <v>83.292000000000002</v>
      </c>
      <c r="IL66">
        <v>84.236000000000004</v>
      </c>
      <c r="IM66">
        <v>86.135999999999996</v>
      </c>
      <c r="IN66">
        <v>86.918000000000006</v>
      </c>
      <c r="IO66">
        <v>87.343000000000004</v>
      </c>
      <c r="IP66">
        <v>88.528999999999996</v>
      </c>
      <c r="IQ66">
        <v>89.435000000000002</v>
      </c>
      <c r="IR66">
        <v>89.287000000000006</v>
      </c>
      <c r="IS66">
        <v>90.665999999999997</v>
      </c>
      <c r="IT66">
        <v>91.257999999999996</v>
      </c>
      <c r="IU66">
        <v>91.427000000000007</v>
      </c>
      <c r="IV66">
        <v>92.046999999999997</v>
      </c>
      <c r="IW66">
        <v>92.641000000000005</v>
      </c>
      <c r="IX66">
        <v>93.064999999999998</v>
      </c>
      <c r="IY66">
        <v>93.236999999999995</v>
      </c>
      <c r="IZ66">
        <v>93.063999999999993</v>
      </c>
      <c r="JA66">
        <v>94.11</v>
      </c>
      <c r="JB66">
        <v>94.512</v>
      </c>
      <c r="JC66">
        <v>93.856999999999999</v>
      </c>
      <c r="JD66">
        <v>94.26</v>
      </c>
      <c r="JE66">
        <v>94.162999999999997</v>
      </c>
      <c r="JF66">
        <v>94.36</v>
      </c>
      <c r="JG66">
        <v>95.055000000000007</v>
      </c>
      <c r="JH66">
        <v>95.417000000000002</v>
      </c>
      <c r="JI66">
        <v>95.009</v>
      </c>
      <c r="JJ66">
        <v>95.022000000000006</v>
      </c>
      <c r="JK66">
        <v>95.384</v>
      </c>
      <c r="JL66">
        <v>94.578000000000003</v>
      </c>
      <c r="JM66">
        <v>95.221999999999994</v>
      </c>
      <c r="JN66">
        <v>95.64</v>
      </c>
      <c r="JO66">
        <v>95.058000000000007</v>
      </c>
      <c r="JP66">
        <v>95.352999999999994</v>
      </c>
      <c r="JQ66">
        <v>95.287999999999997</v>
      </c>
      <c r="JR66">
        <v>95.373000000000005</v>
      </c>
      <c r="JS66">
        <v>95.494</v>
      </c>
      <c r="JT66">
        <v>94.843999999999994</v>
      </c>
      <c r="JU66">
        <v>94.858999999999995</v>
      </c>
      <c r="JV66">
        <v>95.295000000000002</v>
      </c>
      <c r="JW66">
        <v>95.299000000000007</v>
      </c>
      <c r="JX66">
        <v>95.061000000000007</v>
      </c>
      <c r="JY66">
        <v>94.905000000000001</v>
      </c>
      <c r="JZ66">
        <v>95.23</v>
      </c>
      <c r="KA66">
        <v>94.753</v>
      </c>
      <c r="KB66">
        <v>94.903000000000006</v>
      </c>
      <c r="KC66">
        <v>94.879000000000005</v>
      </c>
      <c r="KD66">
        <v>95.119</v>
      </c>
      <c r="KE66">
        <v>95.072000000000003</v>
      </c>
      <c r="KF66">
        <v>94.787999999999997</v>
      </c>
      <c r="KG66">
        <v>94.786000000000001</v>
      </c>
      <c r="KH66">
        <v>94.69</v>
      </c>
      <c r="KI66">
        <v>94.87</v>
      </c>
      <c r="KJ66">
        <v>94.56</v>
      </c>
      <c r="KK66">
        <v>94.415999999999997</v>
      </c>
      <c r="KL66">
        <v>94.876000000000005</v>
      </c>
      <c r="KM66">
        <v>94.832999999999998</v>
      </c>
      <c r="KN66">
        <v>94.251000000000005</v>
      </c>
      <c r="KO66">
        <v>94.159000000000006</v>
      </c>
      <c r="KP66">
        <v>94.337999999999994</v>
      </c>
      <c r="KQ66">
        <v>94.302000000000007</v>
      </c>
      <c r="KR66">
        <v>94.866</v>
      </c>
      <c r="KS66">
        <v>94.423000000000002</v>
      </c>
      <c r="KT66">
        <v>94.186000000000007</v>
      </c>
      <c r="KU66">
        <v>94.244</v>
      </c>
      <c r="KV66">
        <v>94.475999999999999</v>
      </c>
      <c r="KW66">
        <v>94.650999999999996</v>
      </c>
      <c r="KX66">
        <v>94.328000000000003</v>
      </c>
      <c r="KY66">
        <v>94.085999999999999</v>
      </c>
      <c r="KZ66">
        <v>93.97</v>
      </c>
      <c r="LA66">
        <v>94.131</v>
      </c>
      <c r="LB66">
        <v>94.073999999999998</v>
      </c>
      <c r="LC66">
        <v>94.201999999999998</v>
      </c>
      <c r="LD66">
        <v>94.393000000000001</v>
      </c>
      <c r="LE66">
        <v>93.802999999999997</v>
      </c>
      <c r="LF66">
        <v>93.774000000000001</v>
      </c>
      <c r="LG66">
        <v>93.998000000000005</v>
      </c>
      <c r="LH66">
        <v>94.108999999999995</v>
      </c>
      <c r="LI66">
        <v>94.474999999999994</v>
      </c>
      <c r="LJ66">
        <v>93.83</v>
      </c>
      <c r="LK66">
        <v>93.97</v>
      </c>
      <c r="LL66">
        <v>93.650999999999996</v>
      </c>
      <c r="LM66">
        <v>93.57</v>
      </c>
      <c r="LN66">
        <v>94.055000000000007</v>
      </c>
      <c r="LO66">
        <v>93.677999999999997</v>
      </c>
      <c r="LP66">
        <v>94.072999999999993</v>
      </c>
      <c r="LQ66">
        <v>93.74</v>
      </c>
      <c r="LR66">
        <v>94.061000000000007</v>
      </c>
      <c r="LS66">
        <v>93.605000000000004</v>
      </c>
      <c r="LT66">
        <v>93.942999999999998</v>
      </c>
      <c r="LU66">
        <v>93.891999999999996</v>
      </c>
      <c r="LV66">
        <v>93.662999999999997</v>
      </c>
      <c r="LW66">
        <v>94.201999999999998</v>
      </c>
      <c r="LX66">
        <v>94.061000000000007</v>
      </c>
      <c r="LY66">
        <v>94.186000000000007</v>
      </c>
      <c r="LZ66">
        <v>94.24</v>
      </c>
      <c r="MA66">
        <v>94.37</v>
      </c>
      <c r="MB66">
        <v>94.37</v>
      </c>
      <c r="MC66">
        <v>94.251000000000005</v>
      </c>
      <c r="MD66">
        <v>94.337999999999994</v>
      </c>
      <c r="ME66">
        <v>94.274000000000001</v>
      </c>
      <c r="MF66">
        <v>94.358000000000004</v>
      </c>
      <c r="MG66">
        <v>94.328000000000003</v>
      </c>
      <c r="MH66">
        <v>94.441999999999993</v>
      </c>
      <c r="MI66">
        <v>94.132999999999996</v>
      </c>
      <c r="MJ66">
        <v>94.424999999999997</v>
      </c>
      <c r="MK66">
        <v>94.03</v>
      </c>
      <c r="ML66">
        <v>94.171999999999997</v>
      </c>
      <c r="MM66">
        <v>94.492999999999995</v>
      </c>
      <c r="MN66">
        <v>94.441999999999993</v>
      </c>
      <c r="MO66">
        <v>94.619</v>
      </c>
      <c r="MP66">
        <v>93.858000000000004</v>
      </c>
      <c r="MQ66">
        <v>94.358000000000004</v>
      </c>
      <c r="MR66">
        <v>94.637</v>
      </c>
      <c r="MS66">
        <v>94.256</v>
      </c>
      <c r="MT66">
        <v>94.606999999999999</v>
      </c>
      <c r="MU66">
        <v>94.817999999999998</v>
      </c>
      <c r="MV66">
        <v>94.902000000000001</v>
      </c>
      <c r="MW66">
        <v>94.674999999999997</v>
      </c>
      <c r="MX66">
        <v>95.007999999999996</v>
      </c>
      <c r="MY66">
        <v>94.748999999999995</v>
      </c>
      <c r="MZ66">
        <v>94.872</v>
      </c>
      <c r="NA66">
        <v>94.733999999999995</v>
      </c>
      <c r="NB66">
        <v>95.144000000000005</v>
      </c>
      <c r="NC66">
        <v>95.066999999999993</v>
      </c>
      <c r="ND66">
        <v>94.960999999999999</v>
      </c>
      <c r="NE66">
        <v>95</v>
      </c>
      <c r="NF66">
        <v>94.915000000000006</v>
      </c>
      <c r="NG66">
        <v>95.292000000000002</v>
      </c>
      <c r="NH66">
        <v>95.292000000000002</v>
      </c>
      <c r="NI66">
        <v>94.927999999999997</v>
      </c>
      <c r="NJ66">
        <v>95.149000000000001</v>
      </c>
      <c r="NK66">
        <v>95.213999999999999</v>
      </c>
      <c r="NL66">
        <v>94.674999999999997</v>
      </c>
      <c r="NM66">
        <v>95.158000000000001</v>
      </c>
      <c r="NN66">
        <v>95.506</v>
      </c>
      <c r="NO66">
        <v>95.575999999999993</v>
      </c>
      <c r="NP66">
        <v>95.570999999999998</v>
      </c>
      <c r="NQ66">
        <v>95.570999999999998</v>
      </c>
      <c r="NR66">
        <v>95.581000000000003</v>
      </c>
      <c r="NS66">
        <v>95.382999999999996</v>
      </c>
      <c r="NT66">
        <v>95.337000000000003</v>
      </c>
      <c r="NU66">
        <v>95.539000000000001</v>
      </c>
      <c r="NV66">
        <v>95.781999999999996</v>
      </c>
      <c r="NW66">
        <v>95.662999999999997</v>
      </c>
      <c r="NX66">
        <v>95.37</v>
      </c>
      <c r="NY66">
        <v>95.552999999999997</v>
      </c>
      <c r="NZ66">
        <v>95.917000000000002</v>
      </c>
      <c r="OA66">
        <v>95.730999999999995</v>
      </c>
      <c r="OB66">
        <v>95.831999999999994</v>
      </c>
      <c r="OC66">
        <v>95.697000000000003</v>
      </c>
      <c r="OD66">
        <v>95.975999999999999</v>
      </c>
      <c r="OE66">
        <v>96.25</v>
      </c>
      <c r="OF66">
        <v>96.033000000000001</v>
      </c>
      <c r="OG66">
        <v>96.069000000000003</v>
      </c>
    </row>
    <row r="67" spans="1:397" x14ac:dyDescent="0.25">
      <c r="A67" t="s">
        <v>35</v>
      </c>
      <c r="B67" t="s">
        <v>36</v>
      </c>
      <c r="D67">
        <v>1</v>
      </c>
      <c r="E67">
        <v>15.875</v>
      </c>
      <c r="F67">
        <v>16.196000000000002</v>
      </c>
      <c r="G67">
        <v>16.135000000000002</v>
      </c>
      <c r="H67">
        <v>16.152000000000001</v>
      </c>
      <c r="I67">
        <v>16.193999999999999</v>
      </c>
      <c r="J67">
        <v>16.120999999999999</v>
      </c>
      <c r="K67">
        <v>16.119</v>
      </c>
      <c r="L67">
        <v>16.213999999999999</v>
      </c>
      <c r="M67">
        <v>16.21</v>
      </c>
      <c r="N67">
        <v>16.260999999999999</v>
      </c>
      <c r="O67">
        <v>16.178000000000001</v>
      </c>
      <c r="P67">
        <v>16.148</v>
      </c>
      <c r="Q67">
        <v>16.2</v>
      </c>
      <c r="R67">
        <v>16.148</v>
      </c>
      <c r="S67">
        <v>16.231000000000002</v>
      </c>
      <c r="T67">
        <v>16.257999999999999</v>
      </c>
      <c r="U67">
        <v>16.238</v>
      </c>
      <c r="V67">
        <v>16.238</v>
      </c>
      <c r="W67">
        <v>16.277000000000001</v>
      </c>
      <c r="X67">
        <v>16.23</v>
      </c>
      <c r="Y67">
        <v>16.283000000000001</v>
      </c>
      <c r="Z67">
        <v>16.241</v>
      </c>
      <c r="AA67">
        <v>16.312999999999999</v>
      </c>
      <c r="AB67">
        <v>16.286999999999999</v>
      </c>
      <c r="AC67">
        <v>16.303000000000001</v>
      </c>
      <c r="AD67">
        <v>16.266999999999999</v>
      </c>
      <c r="AE67">
        <v>16.222000000000001</v>
      </c>
      <c r="AF67">
        <v>16.356000000000002</v>
      </c>
      <c r="AG67">
        <v>16.222000000000001</v>
      </c>
      <c r="AH67">
        <v>16.428999999999998</v>
      </c>
      <c r="AI67">
        <v>16.283000000000001</v>
      </c>
      <c r="AJ67">
        <v>16.295999999999999</v>
      </c>
      <c r="AK67">
        <v>16.346</v>
      </c>
      <c r="AL67">
        <v>16.280999999999999</v>
      </c>
      <c r="AM67">
        <v>16.277999999999999</v>
      </c>
      <c r="AN67">
        <v>16.45</v>
      </c>
      <c r="AO67">
        <v>16.335999999999999</v>
      </c>
      <c r="AP67">
        <v>16.324000000000002</v>
      </c>
      <c r="AQ67">
        <v>16.46</v>
      </c>
      <c r="AR67">
        <v>16.344000000000001</v>
      </c>
      <c r="AS67">
        <v>16.431999999999999</v>
      </c>
      <c r="AT67">
        <v>16.446999999999999</v>
      </c>
      <c r="AU67">
        <v>16.632000000000001</v>
      </c>
      <c r="AV67">
        <v>16.47</v>
      </c>
      <c r="AW67">
        <v>16.638000000000002</v>
      </c>
      <c r="AX67">
        <v>16.559000000000001</v>
      </c>
      <c r="AY67">
        <v>16.565000000000001</v>
      </c>
      <c r="AZ67">
        <v>16.692</v>
      </c>
      <c r="BA67">
        <v>16.658000000000001</v>
      </c>
      <c r="BB67">
        <v>16.661999999999999</v>
      </c>
      <c r="BC67">
        <v>16.831</v>
      </c>
      <c r="BD67">
        <v>16.731000000000002</v>
      </c>
      <c r="BE67">
        <v>16.887</v>
      </c>
      <c r="BF67">
        <v>16.97</v>
      </c>
      <c r="BG67">
        <v>16.959</v>
      </c>
      <c r="BH67">
        <v>17.087</v>
      </c>
      <c r="BI67">
        <v>17.094000000000001</v>
      </c>
      <c r="BJ67">
        <v>17.277000000000001</v>
      </c>
      <c r="BK67">
        <v>17.48</v>
      </c>
      <c r="BL67">
        <v>17.501000000000001</v>
      </c>
      <c r="BM67">
        <v>17.512</v>
      </c>
      <c r="BN67">
        <v>17.488</v>
      </c>
      <c r="BO67">
        <v>17.643999999999998</v>
      </c>
      <c r="BP67">
        <v>17.861000000000001</v>
      </c>
      <c r="BQ67">
        <v>17.969000000000001</v>
      </c>
      <c r="BR67">
        <v>18.004000000000001</v>
      </c>
      <c r="BS67">
        <v>18.291</v>
      </c>
      <c r="BT67">
        <v>18.486999999999998</v>
      </c>
      <c r="BU67">
        <v>18.619</v>
      </c>
      <c r="BV67">
        <v>18.696999999999999</v>
      </c>
      <c r="BW67">
        <v>19.068999999999999</v>
      </c>
      <c r="BX67">
        <v>19.041</v>
      </c>
      <c r="BY67">
        <v>19.552</v>
      </c>
      <c r="BZ67">
        <v>19.920000000000002</v>
      </c>
      <c r="CA67">
        <v>20.010999999999999</v>
      </c>
      <c r="CB67">
        <v>20.427</v>
      </c>
      <c r="CC67">
        <v>20.945</v>
      </c>
      <c r="CD67">
        <v>21.353999999999999</v>
      </c>
      <c r="CE67">
        <v>21.515000000000001</v>
      </c>
      <c r="CF67">
        <v>21.908999999999999</v>
      </c>
      <c r="CG67">
        <v>22.800999999999998</v>
      </c>
      <c r="CH67">
        <v>23.259</v>
      </c>
      <c r="CI67">
        <v>23.867999999999999</v>
      </c>
      <c r="CJ67">
        <v>24.442</v>
      </c>
      <c r="CK67">
        <v>24.911999999999999</v>
      </c>
      <c r="CL67">
        <v>25.707000000000001</v>
      </c>
      <c r="CM67">
        <v>26.329000000000001</v>
      </c>
      <c r="CN67">
        <v>26.9</v>
      </c>
      <c r="CO67">
        <v>28.181999999999999</v>
      </c>
      <c r="CP67">
        <v>29.388999999999999</v>
      </c>
      <c r="CQ67">
        <v>29.795999999999999</v>
      </c>
      <c r="CR67">
        <v>31.513000000000002</v>
      </c>
      <c r="CS67">
        <v>32.095999999999997</v>
      </c>
      <c r="CT67">
        <v>34.076000000000001</v>
      </c>
      <c r="CU67">
        <v>34.521000000000001</v>
      </c>
      <c r="CV67">
        <v>36.183</v>
      </c>
      <c r="CW67">
        <v>37.746000000000002</v>
      </c>
      <c r="CX67">
        <v>38.396000000000001</v>
      </c>
      <c r="CY67">
        <v>40.423000000000002</v>
      </c>
      <c r="CZ67">
        <v>41.439</v>
      </c>
      <c r="DA67">
        <v>43.942999999999998</v>
      </c>
      <c r="DB67">
        <v>44.295000000000002</v>
      </c>
      <c r="DC67">
        <v>46.78</v>
      </c>
      <c r="DD67">
        <v>48.162999999999997</v>
      </c>
      <c r="DE67">
        <v>49.348999999999997</v>
      </c>
      <c r="DF67">
        <v>50.317999999999998</v>
      </c>
      <c r="DG67">
        <v>50.628999999999998</v>
      </c>
      <c r="DH67">
        <v>50.631999999999998</v>
      </c>
      <c r="DI67">
        <v>51.423999999999999</v>
      </c>
      <c r="DJ67">
        <v>50.637999999999998</v>
      </c>
      <c r="DK67">
        <v>52.003</v>
      </c>
      <c r="DL67">
        <v>52.174999999999997</v>
      </c>
      <c r="DM67">
        <v>54.347000000000001</v>
      </c>
      <c r="DN67">
        <v>52.433999999999997</v>
      </c>
      <c r="DO67">
        <v>52.497</v>
      </c>
      <c r="DP67">
        <v>53.058</v>
      </c>
      <c r="DQ67">
        <v>53.171999999999997</v>
      </c>
      <c r="DR67">
        <v>53.231000000000002</v>
      </c>
      <c r="DS67">
        <v>53.963000000000001</v>
      </c>
      <c r="DT67">
        <v>53.965000000000003</v>
      </c>
      <c r="DU67">
        <v>54.368000000000002</v>
      </c>
      <c r="DV67">
        <v>53.61</v>
      </c>
      <c r="DW67">
        <v>54.57</v>
      </c>
      <c r="DX67">
        <v>54.401000000000003</v>
      </c>
      <c r="DY67">
        <v>54.289000000000001</v>
      </c>
      <c r="DZ67">
        <v>55.03</v>
      </c>
      <c r="EA67">
        <v>54.165999999999997</v>
      </c>
      <c r="EB67">
        <v>54.43</v>
      </c>
      <c r="EC67">
        <v>55.68</v>
      </c>
      <c r="ED67">
        <v>55.136000000000003</v>
      </c>
      <c r="EE67">
        <v>56.228999999999999</v>
      </c>
      <c r="EF67">
        <v>56.052</v>
      </c>
      <c r="EG67">
        <v>55.4</v>
      </c>
      <c r="EH67">
        <v>56.582999999999998</v>
      </c>
      <c r="EI67">
        <v>56.137</v>
      </c>
      <c r="EJ67">
        <v>56.921999999999997</v>
      </c>
      <c r="EK67">
        <v>56.338999999999999</v>
      </c>
      <c r="EL67">
        <v>55.96</v>
      </c>
      <c r="EM67">
        <v>55.45</v>
      </c>
      <c r="EN67">
        <v>56.655999999999999</v>
      </c>
      <c r="EO67">
        <v>56.369</v>
      </c>
      <c r="EP67">
        <v>55.5</v>
      </c>
      <c r="EQ67">
        <v>55.231999999999999</v>
      </c>
      <c r="ER67">
        <v>56.438000000000002</v>
      </c>
      <c r="ES67">
        <v>54.911999999999999</v>
      </c>
      <c r="ET67">
        <v>56.442999999999998</v>
      </c>
      <c r="EU67">
        <v>55.63</v>
      </c>
      <c r="EV67">
        <v>55.518000000000001</v>
      </c>
      <c r="EW67">
        <v>56.500999999999998</v>
      </c>
      <c r="EX67">
        <v>55.68</v>
      </c>
      <c r="EY67">
        <v>55.518000000000001</v>
      </c>
      <c r="EZ67">
        <v>56.079000000000001</v>
      </c>
      <c r="FA67">
        <v>55.468000000000004</v>
      </c>
      <c r="FB67">
        <v>55.899000000000001</v>
      </c>
      <c r="FC67">
        <v>57.262999999999998</v>
      </c>
      <c r="FD67">
        <v>57.110999999999997</v>
      </c>
      <c r="FE67">
        <v>56.921999999999997</v>
      </c>
      <c r="FF67">
        <v>57.347999999999999</v>
      </c>
      <c r="FG67">
        <v>58.67</v>
      </c>
      <c r="FH67">
        <v>57.16</v>
      </c>
      <c r="FI67">
        <v>57.110999999999997</v>
      </c>
      <c r="FJ67">
        <v>57.389000000000003</v>
      </c>
      <c r="FK67">
        <v>57.798000000000002</v>
      </c>
      <c r="FL67">
        <v>57.869</v>
      </c>
      <c r="FM67">
        <v>58.935000000000002</v>
      </c>
      <c r="FN67">
        <v>58.085000000000001</v>
      </c>
      <c r="FO67">
        <v>59.267000000000003</v>
      </c>
      <c r="FP67">
        <v>59.62</v>
      </c>
      <c r="FQ67">
        <v>60.892000000000003</v>
      </c>
      <c r="FR67">
        <v>60.738999999999997</v>
      </c>
      <c r="FS67">
        <v>61.424999999999997</v>
      </c>
      <c r="FT67">
        <v>60.470999999999997</v>
      </c>
      <c r="FU67">
        <v>60.228000000000002</v>
      </c>
      <c r="FV67">
        <v>62.265000000000001</v>
      </c>
      <c r="FW67">
        <v>61.75</v>
      </c>
      <c r="FX67">
        <v>61.142000000000003</v>
      </c>
      <c r="FY67">
        <v>62.384999999999998</v>
      </c>
      <c r="FZ67">
        <v>62.689</v>
      </c>
      <c r="GA67">
        <v>63.927999999999997</v>
      </c>
      <c r="GB67">
        <v>64.078999999999994</v>
      </c>
      <c r="GC67">
        <v>64.141000000000005</v>
      </c>
      <c r="GD67">
        <v>65.19</v>
      </c>
      <c r="GE67">
        <v>66.171999999999997</v>
      </c>
      <c r="GF67">
        <v>64.72</v>
      </c>
      <c r="GG67">
        <v>65.691000000000003</v>
      </c>
      <c r="GH67">
        <v>65.748999999999995</v>
      </c>
      <c r="GI67">
        <v>66.912999999999997</v>
      </c>
      <c r="GJ67">
        <v>67.531999999999996</v>
      </c>
      <c r="GK67">
        <v>68.233000000000004</v>
      </c>
      <c r="GL67">
        <v>67.572000000000003</v>
      </c>
      <c r="GM67">
        <v>68.135000000000005</v>
      </c>
      <c r="GN67">
        <v>69.468999999999994</v>
      </c>
      <c r="GO67">
        <v>69.594999999999999</v>
      </c>
      <c r="GP67">
        <v>69.917000000000002</v>
      </c>
      <c r="GQ67">
        <v>71.617000000000004</v>
      </c>
      <c r="GR67">
        <v>70.745999999999995</v>
      </c>
      <c r="GS67">
        <v>71.224000000000004</v>
      </c>
      <c r="GT67">
        <v>71.265000000000001</v>
      </c>
      <c r="GU67">
        <v>72.796999999999997</v>
      </c>
      <c r="GV67">
        <v>72.808000000000007</v>
      </c>
      <c r="GW67">
        <v>73.497</v>
      </c>
      <c r="GX67">
        <v>73.134</v>
      </c>
      <c r="GY67">
        <v>75.054000000000002</v>
      </c>
      <c r="GZ67">
        <v>75.742999999999995</v>
      </c>
      <c r="HA67">
        <v>76.597999999999999</v>
      </c>
      <c r="HB67">
        <v>76.204999999999998</v>
      </c>
      <c r="HC67">
        <v>78.385999999999996</v>
      </c>
      <c r="HD67">
        <v>77.852000000000004</v>
      </c>
      <c r="HE67">
        <v>79.378</v>
      </c>
      <c r="HF67">
        <v>79.748000000000005</v>
      </c>
      <c r="HG67">
        <v>79.771000000000001</v>
      </c>
      <c r="HH67">
        <v>80.100999999999999</v>
      </c>
      <c r="HI67">
        <v>79.968000000000004</v>
      </c>
      <c r="HJ67">
        <v>81.069999999999993</v>
      </c>
      <c r="HK67">
        <v>81.352000000000004</v>
      </c>
      <c r="HL67">
        <v>82.992000000000004</v>
      </c>
      <c r="HM67">
        <v>82.739000000000004</v>
      </c>
      <c r="HN67">
        <v>83.311000000000007</v>
      </c>
      <c r="HO67">
        <v>83.576999999999998</v>
      </c>
      <c r="HP67">
        <v>84.498000000000005</v>
      </c>
      <c r="HQ67">
        <v>84.831000000000003</v>
      </c>
      <c r="HR67">
        <v>85.221000000000004</v>
      </c>
      <c r="HS67">
        <v>85.174999999999997</v>
      </c>
      <c r="HT67">
        <v>85.852999999999994</v>
      </c>
      <c r="HU67">
        <v>86.497</v>
      </c>
      <c r="HV67">
        <v>87.403999999999996</v>
      </c>
      <c r="HW67">
        <v>86.992999999999995</v>
      </c>
      <c r="HX67">
        <v>87.817999999999998</v>
      </c>
      <c r="HY67">
        <v>88.415999999999997</v>
      </c>
      <c r="HZ67">
        <v>88.186000000000007</v>
      </c>
      <c r="IA67">
        <v>88.71</v>
      </c>
      <c r="IB67">
        <v>89.028999999999996</v>
      </c>
      <c r="IC67">
        <v>90.132000000000005</v>
      </c>
      <c r="ID67">
        <v>89.215999999999994</v>
      </c>
      <c r="IE67">
        <v>90.369</v>
      </c>
      <c r="IF67">
        <v>90.771000000000001</v>
      </c>
      <c r="IG67">
        <v>90.844999999999999</v>
      </c>
      <c r="IH67">
        <v>91.596000000000004</v>
      </c>
      <c r="II67">
        <v>91.108000000000004</v>
      </c>
      <c r="IJ67">
        <v>91.858000000000004</v>
      </c>
      <c r="IK67">
        <v>92.046000000000006</v>
      </c>
      <c r="IL67">
        <v>93.486000000000004</v>
      </c>
      <c r="IM67">
        <v>93.748999999999995</v>
      </c>
      <c r="IN67">
        <v>94.245999999999995</v>
      </c>
      <c r="IO67">
        <v>94.412999999999997</v>
      </c>
      <c r="IP67">
        <v>94.823999999999998</v>
      </c>
      <c r="IQ67">
        <v>95.186999999999998</v>
      </c>
      <c r="IR67">
        <v>95.399000000000001</v>
      </c>
      <c r="IS67">
        <v>95.739000000000004</v>
      </c>
      <c r="IT67">
        <v>96.253</v>
      </c>
      <c r="IU67">
        <v>95.906000000000006</v>
      </c>
      <c r="IV67">
        <v>96.751000000000005</v>
      </c>
      <c r="IW67">
        <v>96.844999999999999</v>
      </c>
      <c r="IX67">
        <v>96.623000000000005</v>
      </c>
      <c r="IY67">
        <v>97.194999999999993</v>
      </c>
      <c r="IZ67">
        <v>97.183999999999997</v>
      </c>
      <c r="JA67">
        <v>97.555000000000007</v>
      </c>
      <c r="JB67">
        <v>97.558999999999997</v>
      </c>
      <c r="JC67">
        <v>97.558000000000007</v>
      </c>
      <c r="JD67">
        <v>97.45</v>
      </c>
      <c r="JE67">
        <v>97.772999999999996</v>
      </c>
      <c r="JF67">
        <v>98.025999999999996</v>
      </c>
      <c r="JG67">
        <v>98.248999999999995</v>
      </c>
      <c r="JH67">
        <v>98.438000000000002</v>
      </c>
      <c r="JI67">
        <v>98.111000000000004</v>
      </c>
      <c r="JJ67">
        <v>98.438000000000002</v>
      </c>
      <c r="JK67">
        <v>98.090999999999994</v>
      </c>
      <c r="JL67">
        <v>98.346999999999994</v>
      </c>
      <c r="JM67">
        <v>99.007000000000005</v>
      </c>
      <c r="JN67">
        <v>98.236000000000004</v>
      </c>
      <c r="JO67">
        <v>98.745999999999995</v>
      </c>
      <c r="JP67">
        <v>98.846999999999994</v>
      </c>
      <c r="JQ67">
        <v>98.867999999999995</v>
      </c>
      <c r="JR67">
        <v>98.896000000000001</v>
      </c>
      <c r="JS67">
        <v>99.016000000000005</v>
      </c>
      <c r="JT67">
        <v>99.462000000000003</v>
      </c>
      <c r="JU67">
        <v>99.501000000000005</v>
      </c>
      <c r="JV67">
        <v>99.546999999999997</v>
      </c>
      <c r="JW67">
        <v>99.557000000000002</v>
      </c>
      <c r="JX67">
        <v>99.397999999999996</v>
      </c>
      <c r="JY67">
        <v>99.557000000000002</v>
      </c>
      <c r="JZ67">
        <v>99.286000000000001</v>
      </c>
      <c r="KA67">
        <v>99.375</v>
      </c>
      <c r="KB67">
        <v>100.11499999999999</v>
      </c>
      <c r="KC67">
        <v>100.07</v>
      </c>
      <c r="KD67">
        <v>99.882000000000005</v>
      </c>
      <c r="KE67">
        <v>100.11499999999999</v>
      </c>
      <c r="KF67">
        <v>100.42</v>
      </c>
      <c r="KG67">
        <v>100.18899999999999</v>
      </c>
      <c r="KH67">
        <v>99.950999999999993</v>
      </c>
      <c r="KI67">
        <v>99.963999999999999</v>
      </c>
      <c r="KJ67">
        <v>100.358</v>
      </c>
      <c r="KK67">
        <v>100.48699999999999</v>
      </c>
      <c r="KL67">
        <v>100.613</v>
      </c>
      <c r="KM67">
        <v>100.491</v>
      </c>
      <c r="KN67">
        <v>100.113</v>
      </c>
      <c r="KO67">
        <v>100.476</v>
      </c>
      <c r="KP67">
        <v>100.77</v>
      </c>
      <c r="KQ67">
        <v>100.84699999999999</v>
      </c>
      <c r="KR67">
        <v>101.499</v>
      </c>
      <c r="KS67">
        <v>100.854</v>
      </c>
      <c r="KT67">
        <v>101.003</v>
      </c>
      <c r="KU67">
        <v>101.15</v>
      </c>
      <c r="KV67">
        <v>101.399</v>
      </c>
      <c r="KW67">
        <v>101.288</v>
      </c>
      <c r="KX67">
        <v>101.54300000000001</v>
      </c>
      <c r="KY67">
        <v>101.38800000000001</v>
      </c>
      <c r="KZ67">
        <v>101.039</v>
      </c>
      <c r="LA67">
        <v>101.54300000000001</v>
      </c>
      <c r="LB67">
        <v>101.53700000000001</v>
      </c>
      <c r="LC67">
        <v>101.794</v>
      </c>
      <c r="LD67">
        <v>101.66200000000001</v>
      </c>
      <c r="LE67">
        <v>101.52200000000001</v>
      </c>
      <c r="LF67">
        <v>101.852</v>
      </c>
      <c r="LG67">
        <v>101.937</v>
      </c>
      <c r="LH67">
        <v>101.986</v>
      </c>
      <c r="LI67">
        <v>102.021</v>
      </c>
      <c r="LJ67">
        <v>101.88</v>
      </c>
      <c r="LK67">
        <v>102.105</v>
      </c>
      <c r="LL67">
        <v>102.063</v>
      </c>
      <c r="LM67">
        <v>101.88</v>
      </c>
      <c r="LN67">
        <v>102.10899999999999</v>
      </c>
      <c r="LO67">
        <v>102.089</v>
      </c>
      <c r="LP67">
        <v>102.236</v>
      </c>
      <c r="LQ67">
        <v>102.729</v>
      </c>
      <c r="LR67">
        <v>102.60899999999999</v>
      </c>
      <c r="LS67">
        <v>102.70099999999999</v>
      </c>
      <c r="LT67">
        <v>102.673</v>
      </c>
      <c r="LU67">
        <v>102.46899999999999</v>
      </c>
      <c r="LV67">
        <v>102.961</v>
      </c>
      <c r="LW67">
        <v>103.087</v>
      </c>
      <c r="LX67">
        <v>102.77800000000001</v>
      </c>
      <c r="LY67">
        <v>102.94</v>
      </c>
      <c r="LZ67">
        <v>102.342</v>
      </c>
      <c r="MA67">
        <v>103.256</v>
      </c>
      <c r="MB67">
        <v>103.425</v>
      </c>
      <c r="MC67">
        <v>103.62</v>
      </c>
      <c r="MD67">
        <v>103.63500000000001</v>
      </c>
      <c r="ME67">
        <v>103.40300000000001</v>
      </c>
      <c r="MF67">
        <v>103.26300000000001</v>
      </c>
      <c r="MG67">
        <v>103.17100000000001</v>
      </c>
      <c r="MH67">
        <v>103.65600000000001</v>
      </c>
      <c r="MI67">
        <v>103.48699999999999</v>
      </c>
      <c r="MJ67">
        <v>103.474</v>
      </c>
      <c r="MK67">
        <v>103.07299999999999</v>
      </c>
      <c r="ML67">
        <v>104.036</v>
      </c>
      <c r="MM67">
        <v>103.327</v>
      </c>
      <c r="MN67">
        <v>103.319</v>
      </c>
      <c r="MO67">
        <v>103.74299999999999</v>
      </c>
      <c r="MP67">
        <v>103.535</v>
      </c>
      <c r="MQ67">
        <v>103.90900000000001</v>
      </c>
      <c r="MR67">
        <v>103.845</v>
      </c>
      <c r="MS67">
        <v>103.867</v>
      </c>
      <c r="MT67">
        <v>103.837</v>
      </c>
      <c r="MU67">
        <v>103.867</v>
      </c>
      <c r="MV67">
        <v>104.008</v>
      </c>
      <c r="MW67">
        <v>104.36499999999999</v>
      </c>
      <c r="MX67">
        <v>103.812</v>
      </c>
      <c r="MY67">
        <v>104.238</v>
      </c>
      <c r="MZ67">
        <v>104.11199999999999</v>
      </c>
      <c r="NA67">
        <v>104.429</v>
      </c>
      <c r="NB67">
        <v>104.246</v>
      </c>
      <c r="NC67">
        <v>104.607</v>
      </c>
      <c r="ND67">
        <v>104.437</v>
      </c>
      <c r="NE67">
        <v>104.56399999999999</v>
      </c>
      <c r="NF67">
        <v>104.56399999999999</v>
      </c>
      <c r="NG67">
        <v>104.917</v>
      </c>
      <c r="NH67">
        <v>104.32599999999999</v>
      </c>
      <c r="NI67">
        <v>104.61799999999999</v>
      </c>
      <c r="NJ67">
        <v>104.852</v>
      </c>
      <c r="NK67">
        <v>105.084</v>
      </c>
      <c r="NL67">
        <v>104.899</v>
      </c>
      <c r="NM67">
        <v>105.196</v>
      </c>
      <c r="NN67">
        <v>104.902</v>
      </c>
      <c r="NO67">
        <v>105.066</v>
      </c>
      <c r="NP67">
        <v>104.937</v>
      </c>
      <c r="NQ67">
        <v>105.274</v>
      </c>
      <c r="NR67">
        <v>105.196</v>
      </c>
      <c r="NS67">
        <v>104.60599999999999</v>
      </c>
      <c r="NT67">
        <v>105.127</v>
      </c>
      <c r="NU67">
        <v>105.34099999999999</v>
      </c>
      <c r="NV67">
        <v>105.515</v>
      </c>
      <c r="NW67">
        <v>105.075</v>
      </c>
      <c r="NX67">
        <v>105.34099999999999</v>
      </c>
      <c r="NY67">
        <v>105.196</v>
      </c>
      <c r="NZ67">
        <v>105.545</v>
      </c>
      <c r="OA67">
        <v>105.419</v>
      </c>
      <c r="OB67">
        <v>105.545</v>
      </c>
      <c r="OC67">
        <v>105.261</v>
      </c>
      <c r="OD67">
        <v>106.29600000000001</v>
      </c>
      <c r="OE67">
        <v>105.33</v>
      </c>
      <c r="OF67">
        <v>105.675</v>
      </c>
      <c r="OG67">
        <v>105.306</v>
      </c>
    </row>
    <row r="68" spans="1:397" x14ac:dyDescent="0.25">
      <c r="A68" t="s">
        <v>94</v>
      </c>
      <c r="B68" t="s">
        <v>96</v>
      </c>
      <c r="D68">
        <v>1</v>
      </c>
      <c r="E68">
        <v>14.597</v>
      </c>
      <c r="F68">
        <v>14.893000000000001</v>
      </c>
      <c r="G68">
        <v>14.784000000000001</v>
      </c>
      <c r="H68">
        <v>14.747999999999999</v>
      </c>
      <c r="I68">
        <v>14.704000000000001</v>
      </c>
      <c r="J68">
        <v>14.712999999999999</v>
      </c>
      <c r="K68">
        <v>14.686</v>
      </c>
      <c r="L68">
        <v>14.805</v>
      </c>
      <c r="M68">
        <v>14.747</v>
      </c>
      <c r="N68">
        <v>14.683999999999999</v>
      </c>
      <c r="O68">
        <v>14.74</v>
      </c>
      <c r="P68">
        <v>14.823</v>
      </c>
      <c r="Q68">
        <v>14.71</v>
      </c>
      <c r="R68">
        <v>14.712999999999999</v>
      </c>
      <c r="S68">
        <v>14.712999999999999</v>
      </c>
      <c r="T68">
        <v>14.763999999999999</v>
      </c>
      <c r="U68">
        <v>14.747</v>
      </c>
      <c r="V68">
        <v>14.664</v>
      </c>
      <c r="W68">
        <v>14.731999999999999</v>
      </c>
      <c r="X68">
        <v>14.763999999999999</v>
      </c>
      <c r="Y68">
        <v>14.821</v>
      </c>
      <c r="Z68">
        <v>14.722</v>
      </c>
      <c r="AA68">
        <v>14.763999999999999</v>
      </c>
      <c r="AB68">
        <v>14.823</v>
      </c>
      <c r="AC68">
        <v>14.837999999999999</v>
      </c>
      <c r="AD68">
        <v>14.805999999999999</v>
      </c>
      <c r="AE68">
        <v>14.787000000000001</v>
      </c>
      <c r="AF68">
        <v>14.894</v>
      </c>
      <c r="AG68">
        <v>14.787000000000001</v>
      </c>
      <c r="AH68">
        <v>14.803000000000001</v>
      </c>
      <c r="AI68">
        <v>14.738</v>
      </c>
      <c r="AJ68">
        <v>14.888</v>
      </c>
      <c r="AK68">
        <v>14.803000000000001</v>
      </c>
      <c r="AL68">
        <v>14.849</v>
      </c>
      <c r="AM68">
        <v>14.846</v>
      </c>
      <c r="AN68">
        <v>14.933999999999999</v>
      </c>
      <c r="AO68">
        <v>14.849</v>
      </c>
      <c r="AP68">
        <v>14.888</v>
      </c>
      <c r="AQ68">
        <v>14.805999999999999</v>
      </c>
      <c r="AR68">
        <v>14.858000000000001</v>
      </c>
      <c r="AS68">
        <v>14.861000000000001</v>
      </c>
      <c r="AT68">
        <v>14.794</v>
      </c>
      <c r="AU68">
        <v>14.977</v>
      </c>
      <c r="AV68">
        <v>14.952</v>
      </c>
      <c r="AW68">
        <v>14.840999999999999</v>
      </c>
      <c r="AX68">
        <v>14.986000000000001</v>
      </c>
      <c r="AY68">
        <v>14.933</v>
      </c>
      <c r="AZ68">
        <v>14.948</v>
      </c>
      <c r="BA68">
        <v>14.997999999999999</v>
      </c>
      <c r="BB68">
        <v>14.837999999999999</v>
      </c>
      <c r="BC68">
        <v>14.948</v>
      </c>
      <c r="BD68">
        <v>15.071999999999999</v>
      </c>
      <c r="BE68">
        <v>15.09</v>
      </c>
      <c r="BF68">
        <v>15.09</v>
      </c>
      <c r="BG68">
        <v>15.164</v>
      </c>
      <c r="BH68">
        <v>15.127000000000001</v>
      </c>
      <c r="BI68">
        <v>15.192</v>
      </c>
      <c r="BJ68">
        <v>15.207000000000001</v>
      </c>
      <c r="BK68">
        <v>15.273999999999999</v>
      </c>
      <c r="BL68">
        <v>15.21</v>
      </c>
      <c r="BM68">
        <v>15.44</v>
      </c>
      <c r="BN68">
        <v>15.385</v>
      </c>
      <c r="BO68">
        <v>15.486000000000001</v>
      </c>
      <c r="BP68">
        <v>15.539</v>
      </c>
      <c r="BQ68">
        <v>15.561</v>
      </c>
      <c r="BR68">
        <v>15.733000000000001</v>
      </c>
      <c r="BS68">
        <v>15.744999999999999</v>
      </c>
      <c r="BT68">
        <v>15.77</v>
      </c>
      <c r="BU68">
        <v>15.824999999999999</v>
      </c>
      <c r="BV68">
        <v>16.010000000000002</v>
      </c>
      <c r="BW68">
        <v>16.02</v>
      </c>
      <c r="BX68">
        <v>16.268999999999998</v>
      </c>
      <c r="BY68">
        <v>16.251000000000001</v>
      </c>
      <c r="BZ68">
        <v>16.401</v>
      </c>
      <c r="CA68">
        <v>16.574000000000002</v>
      </c>
      <c r="CB68">
        <v>16.739999999999998</v>
      </c>
      <c r="CC68">
        <v>16.983000000000001</v>
      </c>
      <c r="CD68">
        <v>17.082999999999998</v>
      </c>
      <c r="CE68">
        <v>17.350999999999999</v>
      </c>
      <c r="CF68">
        <v>17.472000000000001</v>
      </c>
      <c r="CG68">
        <v>17.786000000000001</v>
      </c>
      <c r="CH68">
        <v>17.902000000000001</v>
      </c>
      <c r="CI68">
        <v>18.13</v>
      </c>
      <c r="CJ68">
        <v>18.533000000000001</v>
      </c>
      <c r="CK68">
        <v>18.745999999999999</v>
      </c>
      <c r="CL68">
        <v>19.071999999999999</v>
      </c>
      <c r="CM68">
        <v>19.532</v>
      </c>
      <c r="CN68">
        <v>19.794</v>
      </c>
      <c r="CO68">
        <v>20.11</v>
      </c>
      <c r="CP68">
        <v>20.861000000000001</v>
      </c>
      <c r="CQ68">
        <v>21.596</v>
      </c>
      <c r="CR68">
        <v>21.509</v>
      </c>
      <c r="CS68">
        <v>22.454000000000001</v>
      </c>
      <c r="CT68">
        <v>23.321000000000002</v>
      </c>
      <c r="CU68">
        <v>23.469000000000001</v>
      </c>
      <c r="CV68">
        <v>24.167999999999999</v>
      </c>
      <c r="CW68">
        <v>25.015000000000001</v>
      </c>
      <c r="CX68">
        <v>26.042000000000002</v>
      </c>
      <c r="CY68">
        <v>26.253</v>
      </c>
      <c r="CZ68">
        <v>27.617000000000001</v>
      </c>
      <c r="DA68">
        <v>28.823</v>
      </c>
      <c r="DB68">
        <v>29.056999999999999</v>
      </c>
      <c r="DC68">
        <v>30.992000000000001</v>
      </c>
      <c r="DD68">
        <v>32.210999999999999</v>
      </c>
      <c r="DE68">
        <v>32.945999999999998</v>
      </c>
      <c r="DF68">
        <v>35.08</v>
      </c>
      <c r="DG68">
        <v>36.020000000000003</v>
      </c>
      <c r="DH68">
        <v>37.884</v>
      </c>
      <c r="DI68">
        <v>38.595999999999997</v>
      </c>
      <c r="DJ68">
        <v>41.03</v>
      </c>
      <c r="DK68">
        <v>42.261000000000003</v>
      </c>
      <c r="DL68">
        <v>43.655999999999999</v>
      </c>
      <c r="DM68">
        <v>45.731999999999999</v>
      </c>
      <c r="DN68">
        <v>47.036999999999999</v>
      </c>
      <c r="DO68">
        <v>48.835000000000001</v>
      </c>
      <c r="DP68">
        <v>49.167000000000002</v>
      </c>
      <c r="DQ68">
        <v>50.234999999999999</v>
      </c>
      <c r="DR68">
        <v>51.55</v>
      </c>
      <c r="DS68">
        <v>51.968000000000004</v>
      </c>
      <c r="DT68">
        <v>52.085999999999999</v>
      </c>
      <c r="DU68">
        <v>54.058999999999997</v>
      </c>
      <c r="DV68">
        <v>53.216999999999999</v>
      </c>
      <c r="DW68">
        <v>53.56</v>
      </c>
      <c r="DX68">
        <v>53.98</v>
      </c>
      <c r="DY68">
        <v>53.445999999999998</v>
      </c>
      <c r="DZ68">
        <v>54.692999999999998</v>
      </c>
      <c r="EA68">
        <v>53.829000000000001</v>
      </c>
      <c r="EB68">
        <v>53.953000000000003</v>
      </c>
      <c r="EC68">
        <v>55.344000000000001</v>
      </c>
      <c r="ED68">
        <v>54.268000000000001</v>
      </c>
      <c r="EE68">
        <v>55.527999999999999</v>
      </c>
      <c r="EF68">
        <v>55.94</v>
      </c>
      <c r="EG68">
        <v>55.512</v>
      </c>
      <c r="EH68">
        <v>56.219000000000001</v>
      </c>
      <c r="EI68">
        <v>54.962000000000003</v>
      </c>
      <c r="EJ68">
        <v>57.061999999999998</v>
      </c>
      <c r="EK68">
        <v>55.052</v>
      </c>
      <c r="EL68">
        <v>56.212000000000003</v>
      </c>
      <c r="EM68">
        <v>56.822000000000003</v>
      </c>
      <c r="EN68">
        <v>56.572000000000003</v>
      </c>
      <c r="EO68">
        <v>57.348999999999997</v>
      </c>
      <c r="EP68">
        <v>57.686</v>
      </c>
      <c r="EQ68">
        <v>57.308</v>
      </c>
      <c r="ER68">
        <v>56.831000000000003</v>
      </c>
      <c r="ES68">
        <v>56.621000000000002</v>
      </c>
      <c r="ET68">
        <v>56.975999999999999</v>
      </c>
      <c r="EU68">
        <v>57.311999999999998</v>
      </c>
      <c r="EV68">
        <v>57.368000000000002</v>
      </c>
      <c r="EW68">
        <v>57.764000000000003</v>
      </c>
      <c r="EX68">
        <v>56.521000000000001</v>
      </c>
      <c r="EY68">
        <v>58.378</v>
      </c>
      <c r="EZ68">
        <v>58.069000000000003</v>
      </c>
      <c r="FA68">
        <v>56.533999999999999</v>
      </c>
      <c r="FB68">
        <v>56.936</v>
      </c>
      <c r="FC68">
        <v>57.823999999999998</v>
      </c>
      <c r="FD68">
        <v>57.392000000000003</v>
      </c>
      <c r="FE68">
        <v>57.539000000000001</v>
      </c>
      <c r="FF68">
        <v>57.683999999999997</v>
      </c>
      <c r="FG68">
        <v>57.13</v>
      </c>
      <c r="FH68">
        <v>56.712000000000003</v>
      </c>
      <c r="FI68">
        <v>56.241999999999997</v>
      </c>
      <c r="FJ68">
        <v>57.613</v>
      </c>
      <c r="FK68">
        <v>57.518000000000001</v>
      </c>
      <c r="FL68">
        <v>56.802999999999997</v>
      </c>
      <c r="FM68">
        <v>55.844999999999999</v>
      </c>
      <c r="FN68">
        <v>56.652999999999999</v>
      </c>
      <c r="FO68">
        <v>55.764000000000003</v>
      </c>
      <c r="FP68">
        <v>57.74</v>
      </c>
      <c r="FQ68">
        <v>56.737000000000002</v>
      </c>
      <c r="FR68">
        <v>57.055</v>
      </c>
      <c r="FS68">
        <v>56.456000000000003</v>
      </c>
      <c r="FT68">
        <v>57.213999999999999</v>
      </c>
      <c r="FU68">
        <v>57.368000000000002</v>
      </c>
      <c r="FV68">
        <v>58.398000000000003</v>
      </c>
      <c r="FW68">
        <v>58.69</v>
      </c>
      <c r="FX68">
        <v>57.828000000000003</v>
      </c>
      <c r="FY68">
        <v>57.643999999999998</v>
      </c>
      <c r="FZ68">
        <v>58.533999999999999</v>
      </c>
      <c r="GA68">
        <v>58.57</v>
      </c>
      <c r="GB68">
        <v>57.539000000000001</v>
      </c>
      <c r="GC68">
        <v>58.758000000000003</v>
      </c>
      <c r="GD68">
        <v>58.485999999999997</v>
      </c>
      <c r="GE68">
        <v>59.326999999999998</v>
      </c>
      <c r="GF68">
        <v>60.561</v>
      </c>
      <c r="GG68">
        <v>60.524000000000001</v>
      </c>
      <c r="GH68">
        <v>60.19</v>
      </c>
      <c r="GI68">
        <v>59.664999999999999</v>
      </c>
      <c r="GJ68">
        <v>61.329000000000001</v>
      </c>
      <c r="GK68">
        <v>61.435000000000002</v>
      </c>
      <c r="GL68">
        <v>61.192</v>
      </c>
      <c r="GM68">
        <v>61.566000000000003</v>
      </c>
      <c r="GN68">
        <v>61.969000000000001</v>
      </c>
      <c r="GO68">
        <v>62.576000000000001</v>
      </c>
      <c r="GP68">
        <v>62.395000000000003</v>
      </c>
      <c r="GQ68">
        <v>63.164000000000001</v>
      </c>
      <c r="GR68">
        <v>64.542000000000002</v>
      </c>
      <c r="GS68">
        <v>64.989000000000004</v>
      </c>
      <c r="GT68">
        <v>64.444000000000003</v>
      </c>
      <c r="GU68">
        <v>64.427999999999997</v>
      </c>
      <c r="GV68">
        <v>65.146000000000001</v>
      </c>
      <c r="GW68">
        <v>66.03</v>
      </c>
      <c r="GX68">
        <v>65.102000000000004</v>
      </c>
      <c r="GY68">
        <v>66.128</v>
      </c>
      <c r="GZ68">
        <v>66.563000000000002</v>
      </c>
      <c r="HA68">
        <v>68.289000000000001</v>
      </c>
      <c r="HB68">
        <v>66.774000000000001</v>
      </c>
      <c r="HC68">
        <v>67.882000000000005</v>
      </c>
      <c r="HD68">
        <v>68.822999999999993</v>
      </c>
      <c r="HE68">
        <v>69.680999999999997</v>
      </c>
      <c r="HF68">
        <v>70.131</v>
      </c>
      <c r="HG68">
        <v>69.370999999999995</v>
      </c>
      <c r="HH68">
        <v>69.215000000000003</v>
      </c>
      <c r="HI68">
        <v>70.350999999999999</v>
      </c>
      <c r="HJ68">
        <v>71.311999999999998</v>
      </c>
      <c r="HK68">
        <v>70.649000000000001</v>
      </c>
      <c r="HL68">
        <v>71.617000000000004</v>
      </c>
      <c r="HM68">
        <v>70.73</v>
      </c>
      <c r="HN68">
        <v>72.539000000000001</v>
      </c>
      <c r="HO68">
        <v>73.290999999999997</v>
      </c>
      <c r="HP68">
        <v>73.513999999999996</v>
      </c>
      <c r="HQ68">
        <v>75.302000000000007</v>
      </c>
      <c r="HR68">
        <v>74.533000000000001</v>
      </c>
      <c r="HS68">
        <v>75.783000000000001</v>
      </c>
      <c r="HT68">
        <v>75.314999999999998</v>
      </c>
      <c r="HU68">
        <v>75.417000000000002</v>
      </c>
      <c r="HV68">
        <v>76.709999999999994</v>
      </c>
      <c r="HW68">
        <v>76.191999999999993</v>
      </c>
      <c r="HX68">
        <v>76.992000000000004</v>
      </c>
      <c r="HY68">
        <v>76.998999999999995</v>
      </c>
      <c r="HZ68">
        <v>78.040999999999997</v>
      </c>
      <c r="IA68">
        <v>77.41</v>
      </c>
      <c r="IB68">
        <v>77.872</v>
      </c>
      <c r="IC68">
        <v>79.153999999999996</v>
      </c>
      <c r="ID68">
        <v>79.518000000000001</v>
      </c>
      <c r="IE68">
        <v>80.227999999999994</v>
      </c>
      <c r="IF68">
        <v>80.534999999999997</v>
      </c>
      <c r="IG68">
        <v>81.073999999999998</v>
      </c>
      <c r="IH68">
        <v>81.947000000000003</v>
      </c>
      <c r="II68">
        <v>82.644000000000005</v>
      </c>
      <c r="IJ68">
        <v>83.087999999999994</v>
      </c>
      <c r="IK68">
        <v>84.052000000000007</v>
      </c>
      <c r="IL68">
        <v>84.885000000000005</v>
      </c>
      <c r="IM68">
        <v>85.853999999999999</v>
      </c>
      <c r="IN68">
        <v>86.411000000000001</v>
      </c>
      <c r="IO68">
        <v>86.808000000000007</v>
      </c>
      <c r="IP68">
        <v>87.174000000000007</v>
      </c>
      <c r="IQ68">
        <v>87.347999999999999</v>
      </c>
      <c r="IR68">
        <v>88.244</v>
      </c>
      <c r="IS68">
        <v>88.805999999999997</v>
      </c>
      <c r="IT68">
        <v>89.057000000000002</v>
      </c>
      <c r="IU68">
        <v>88.47</v>
      </c>
      <c r="IV68">
        <v>89.23</v>
      </c>
      <c r="IW68">
        <v>89.396000000000001</v>
      </c>
      <c r="IX68">
        <v>89.79</v>
      </c>
      <c r="IY68">
        <v>90.126999999999995</v>
      </c>
      <c r="IZ68">
        <v>89.903999999999996</v>
      </c>
      <c r="JA68">
        <v>90.353999999999999</v>
      </c>
      <c r="JB68">
        <v>90.534000000000006</v>
      </c>
      <c r="JC68">
        <v>90.58</v>
      </c>
      <c r="JD68">
        <v>90.759</v>
      </c>
      <c r="JE68">
        <v>91.399000000000001</v>
      </c>
      <c r="JF68">
        <v>91.257999999999996</v>
      </c>
      <c r="JG68">
        <v>91.38</v>
      </c>
      <c r="JH68">
        <v>91.605999999999995</v>
      </c>
      <c r="JI68">
        <v>91.906999999999996</v>
      </c>
      <c r="JJ68">
        <v>91.831999999999994</v>
      </c>
      <c r="JK68">
        <v>91.802999999999997</v>
      </c>
      <c r="JL68">
        <v>91.454999999999998</v>
      </c>
      <c r="JM68">
        <v>92.143000000000001</v>
      </c>
      <c r="JN68">
        <v>92.283000000000001</v>
      </c>
      <c r="JO68">
        <v>92.272000000000006</v>
      </c>
      <c r="JP68">
        <v>92.647999999999996</v>
      </c>
      <c r="JQ68">
        <v>92.611000000000004</v>
      </c>
      <c r="JR68">
        <v>92.47</v>
      </c>
      <c r="JS68">
        <v>92.733000000000004</v>
      </c>
      <c r="JT68">
        <v>92.111999999999995</v>
      </c>
      <c r="JU68">
        <v>92.777000000000001</v>
      </c>
      <c r="JV68">
        <v>92.703999999999994</v>
      </c>
      <c r="JW68">
        <v>92.704999999999998</v>
      </c>
      <c r="JX68">
        <v>92.525999999999996</v>
      </c>
      <c r="JY68">
        <v>93.382000000000005</v>
      </c>
      <c r="JZ68">
        <v>93.23</v>
      </c>
      <c r="KA68">
        <v>92.948999999999998</v>
      </c>
      <c r="KB68">
        <v>93.183999999999997</v>
      </c>
      <c r="KC68">
        <v>93.637</v>
      </c>
      <c r="KD68">
        <v>93.034000000000006</v>
      </c>
      <c r="KE68">
        <v>93.24</v>
      </c>
      <c r="KF68">
        <v>93.436000000000007</v>
      </c>
      <c r="KG68">
        <v>93.153000000000006</v>
      </c>
      <c r="KH68">
        <v>93.537000000000006</v>
      </c>
      <c r="KI68">
        <v>93.575000000000003</v>
      </c>
      <c r="KJ68">
        <v>93.462999999999994</v>
      </c>
      <c r="KK68">
        <v>93.376000000000005</v>
      </c>
      <c r="KL68">
        <v>93.891999999999996</v>
      </c>
      <c r="KM68">
        <v>93.989000000000004</v>
      </c>
      <c r="KN68">
        <v>93.492999999999995</v>
      </c>
      <c r="KO68">
        <v>93.822999999999993</v>
      </c>
      <c r="KP68">
        <v>93.552000000000007</v>
      </c>
      <c r="KQ68">
        <v>94.188999999999993</v>
      </c>
      <c r="KR68">
        <v>94.247</v>
      </c>
      <c r="KS68">
        <v>94.197999999999993</v>
      </c>
      <c r="KT68">
        <v>94.578999999999994</v>
      </c>
      <c r="KU68">
        <v>94.159000000000006</v>
      </c>
      <c r="KV68">
        <v>94.447999999999993</v>
      </c>
      <c r="KW68">
        <v>94.201999999999998</v>
      </c>
      <c r="KX68">
        <v>94.244</v>
      </c>
      <c r="KY68">
        <v>94.450999999999993</v>
      </c>
      <c r="KZ68">
        <v>94.643000000000001</v>
      </c>
      <c r="LA68">
        <v>94.637</v>
      </c>
      <c r="LB68">
        <v>94.747</v>
      </c>
      <c r="LC68">
        <v>94.454999999999998</v>
      </c>
      <c r="LD68">
        <v>94.87</v>
      </c>
      <c r="LE68">
        <v>94.308999999999997</v>
      </c>
      <c r="LF68">
        <v>94.896000000000001</v>
      </c>
      <c r="LG68">
        <v>94.84</v>
      </c>
      <c r="LH68">
        <v>94.584999999999994</v>
      </c>
      <c r="LI68">
        <v>94.84</v>
      </c>
      <c r="LJ68">
        <v>94.924000000000007</v>
      </c>
      <c r="LK68">
        <v>94.896000000000001</v>
      </c>
      <c r="LL68">
        <v>95.334000000000003</v>
      </c>
      <c r="LM68">
        <v>95.197999999999993</v>
      </c>
      <c r="LN68">
        <v>95.096999999999994</v>
      </c>
      <c r="LO68">
        <v>95.197000000000003</v>
      </c>
      <c r="LP68">
        <v>95.227000000000004</v>
      </c>
      <c r="LQ68">
        <v>95.340999999999994</v>
      </c>
      <c r="LR68">
        <v>95.353999999999999</v>
      </c>
      <c r="LS68">
        <v>95.688999999999993</v>
      </c>
      <c r="LT68">
        <v>95.914000000000001</v>
      </c>
      <c r="LU68">
        <v>95.158000000000001</v>
      </c>
      <c r="LV68">
        <v>95.748000000000005</v>
      </c>
      <c r="LW68">
        <v>95.608000000000004</v>
      </c>
      <c r="LX68">
        <v>95.775999999999996</v>
      </c>
      <c r="LY68">
        <v>95.817999999999998</v>
      </c>
      <c r="LZ68">
        <v>96.013000000000005</v>
      </c>
      <c r="MA68">
        <v>95.861000000000004</v>
      </c>
      <c r="MB68">
        <v>95.972999999999999</v>
      </c>
      <c r="MC68">
        <v>95.962000000000003</v>
      </c>
      <c r="MD68">
        <v>95.995000000000005</v>
      </c>
      <c r="ME68">
        <v>96.296000000000006</v>
      </c>
      <c r="MF68">
        <v>96.605000000000004</v>
      </c>
      <c r="MG68">
        <v>95.787999999999997</v>
      </c>
      <c r="MH68">
        <v>96.352000000000004</v>
      </c>
      <c r="MI68">
        <v>96.212000000000003</v>
      </c>
      <c r="MJ68">
        <v>96.167000000000002</v>
      </c>
      <c r="MK68">
        <v>96.108000000000004</v>
      </c>
      <c r="ML68">
        <v>96.42</v>
      </c>
      <c r="MM68">
        <v>96.66</v>
      </c>
      <c r="MN68">
        <v>96.83</v>
      </c>
      <c r="MO68">
        <v>96.927999999999997</v>
      </c>
      <c r="MP68">
        <v>96.691000000000003</v>
      </c>
      <c r="MQ68">
        <v>96.465000000000003</v>
      </c>
      <c r="MR68">
        <v>96.77</v>
      </c>
      <c r="MS68">
        <v>96.728999999999999</v>
      </c>
      <c r="MT68">
        <v>96.739000000000004</v>
      </c>
      <c r="MU68">
        <v>97.234999999999999</v>
      </c>
      <c r="MV68">
        <v>96.475999999999999</v>
      </c>
      <c r="MW68">
        <v>96.977999999999994</v>
      </c>
      <c r="MX68">
        <v>97.370999999999995</v>
      </c>
      <c r="MY68">
        <v>97.304000000000002</v>
      </c>
      <c r="MZ68">
        <v>96.81</v>
      </c>
      <c r="NA68">
        <v>97.037999999999997</v>
      </c>
      <c r="NB68">
        <v>97.111000000000004</v>
      </c>
      <c r="NC68">
        <v>97.459000000000003</v>
      </c>
      <c r="ND68">
        <v>97.350999999999999</v>
      </c>
      <c r="NE68">
        <v>97.474999999999994</v>
      </c>
      <c r="NF68">
        <v>97.25</v>
      </c>
      <c r="NG68">
        <v>97.515000000000001</v>
      </c>
      <c r="NH68">
        <v>97.206000000000003</v>
      </c>
      <c r="NI68">
        <v>97.567999999999998</v>
      </c>
      <c r="NJ68">
        <v>97.567999999999998</v>
      </c>
      <c r="NK68">
        <v>97.716999999999999</v>
      </c>
      <c r="NL68">
        <v>97.596000000000004</v>
      </c>
      <c r="NM68">
        <v>97.856999999999999</v>
      </c>
      <c r="NN68">
        <v>97.924999999999997</v>
      </c>
      <c r="NO68">
        <v>98.081999999999994</v>
      </c>
      <c r="NP68">
        <v>98.046000000000006</v>
      </c>
      <c r="NQ68">
        <v>98.158000000000001</v>
      </c>
      <c r="NR68">
        <v>98.203999999999994</v>
      </c>
      <c r="NS68">
        <v>97.97</v>
      </c>
      <c r="NT68">
        <v>97.840999999999994</v>
      </c>
      <c r="NU68">
        <v>98.215000000000003</v>
      </c>
      <c r="NV68">
        <v>98.039000000000001</v>
      </c>
      <c r="NW68">
        <v>98.171000000000006</v>
      </c>
      <c r="NX68">
        <v>98.046000000000006</v>
      </c>
      <c r="NY68">
        <v>98.203999999999994</v>
      </c>
      <c r="NZ68">
        <v>98.260999999999996</v>
      </c>
      <c r="OA68">
        <v>98.385999999999996</v>
      </c>
      <c r="OB68">
        <v>98.260999999999996</v>
      </c>
      <c r="OC68">
        <v>98.518000000000001</v>
      </c>
      <c r="OD68">
        <v>98.683000000000007</v>
      </c>
      <c r="OE68">
        <v>98.730999999999995</v>
      </c>
      <c r="OF68">
        <v>98.597999999999999</v>
      </c>
      <c r="OG68">
        <v>98.781000000000006</v>
      </c>
    </row>
    <row r="69" spans="1:397" x14ac:dyDescent="0.25">
      <c r="A69" t="s">
        <v>77</v>
      </c>
      <c r="B69" t="s">
        <v>78</v>
      </c>
      <c r="D69">
        <v>1</v>
      </c>
      <c r="E69">
        <v>14.842000000000001</v>
      </c>
      <c r="F69">
        <v>15.087</v>
      </c>
      <c r="G69">
        <v>15.005000000000001</v>
      </c>
      <c r="H69">
        <v>14.941000000000001</v>
      </c>
      <c r="I69">
        <v>14.925000000000001</v>
      </c>
      <c r="J69">
        <v>14.851000000000001</v>
      </c>
      <c r="K69">
        <v>14.962</v>
      </c>
      <c r="L69">
        <v>14.943</v>
      </c>
      <c r="M69">
        <v>14.912000000000001</v>
      </c>
      <c r="N69">
        <v>14.961</v>
      </c>
      <c r="O69">
        <v>14.961</v>
      </c>
      <c r="P69">
        <v>14.906000000000001</v>
      </c>
      <c r="Q69">
        <v>14.986000000000001</v>
      </c>
      <c r="R69">
        <v>14.933999999999999</v>
      </c>
      <c r="S69">
        <v>14.989000000000001</v>
      </c>
      <c r="T69">
        <v>15.013</v>
      </c>
      <c r="U69">
        <v>14.94</v>
      </c>
      <c r="V69">
        <v>14.994999999999999</v>
      </c>
      <c r="W69">
        <v>14.98</v>
      </c>
      <c r="X69">
        <v>15.041</v>
      </c>
      <c r="Y69">
        <v>15.013999999999999</v>
      </c>
      <c r="Z69">
        <v>14.943</v>
      </c>
      <c r="AA69">
        <v>15.013</v>
      </c>
      <c r="AB69">
        <v>15.016999999999999</v>
      </c>
      <c r="AC69">
        <v>15.004</v>
      </c>
      <c r="AD69">
        <v>14.999000000000001</v>
      </c>
      <c r="AE69">
        <v>15.007999999999999</v>
      </c>
      <c r="AF69">
        <v>15.005000000000001</v>
      </c>
      <c r="AG69">
        <v>14.98</v>
      </c>
      <c r="AH69">
        <v>14.996</v>
      </c>
      <c r="AI69">
        <v>15.096</v>
      </c>
      <c r="AJ69">
        <v>15.026</v>
      </c>
      <c r="AK69">
        <v>15.077999999999999</v>
      </c>
      <c r="AL69">
        <v>14.987</v>
      </c>
      <c r="AM69">
        <v>15.066000000000001</v>
      </c>
      <c r="AN69">
        <v>15.071999999999999</v>
      </c>
      <c r="AO69">
        <v>15.042</v>
      </c>
      <c r="AP69">
        <v>15.081</v>
      </c>
      <c r="AQ69">
        <v>15.054</v>
      </c>
      <c r="AR69">
        <v>15.189</v>
      </c>
      <c r="AS69">
        <v>15.081</v>
      </c>
      <c r="AT69">
        <v>15.234</v>
      </c>
      <c r="AU69">
        <v>15.225</v>
      </c>
      <c r="AV69">
        <v>15.228</v>
      </c>
      <c r="AW69">
        <v>15.256</v>
      </c>
      <c r="AX69">
        <v>15.179</v>
      </c>
      <c r="AY69">
        <v>15.265000000000001</v>
      </c>
      <c r="AZ69">
        <v>15.364000000000001</v>
      </c>
      <c r="BA69">
        <v>15.441000000000001</v>
      </c>
      <c r="BB69">
        <v>15.363</v>
      </c>
      <c r="BC69">
        <v>15.446999999999999</v>
      </c>
      <c r="BD69">
        <v>15.513999999999999</v>
      </c>
      <c r="BE69">
        <v>15.587999999999999</v>
      </c>
      <c r="BF69">
        <v>15.670999999999999</v>
      </c>
      <c r="BG69">
        <v>15.577999999999999</v>
      </c>
      <c r="BH69">
        <v>15.734</v>
      </c>
      <c r="BI69">
        <v>15.743</v>
      </c>
      <c r="BJ69">
        <v>15.98</v>
      </c>
      <c r="BK69">
        <v>16.045999999999999</v>
      </c>
      <c r="BL69">
        <v>16.093</v>
      </c>
      <c r="BM69">
        <v>16.407</v>
      </c>
      <c r="BN69">
        <v>16.353999999999999</v>
      </c>
      <c r="BO69">
        <v>16.481999999999999</v>
      </c>
      <c r="BP69">
        <v>16.506</v>
      </c>
      <c r="BQ69">
        <v>16.696000000000002</v>
      </c>
      <c r="BR69">
        <v>16.841000000000001</v>
      </c>
      <c r="BS69">
        <v>17.155999999999999</v>
      </c>
      <c r="BT69">
        <v>17.212</v>
      </c>
      <c r="BU69">
        <v>17.484999999999999</v>
      </c>
      <c r="BV69">
        <v>17.506</v>
      </c>
      <c r="BW69">
        <v>17.765999999999998</v>
      </c>
      <c r="BX69">
        <v>18.071000000000002</v>
      </c>
      <c r="BY69">
        <v>18.442</v>
      </c>
      <c r="BZ69">
        <v>18.672999999999998</v>
      </c>
      <c r="CA69">
        <v>18.847000000000001</v>
      </c>
      <c r="CB69">
        <v>19.234999999999999</v>
      </c>
      <c r="CC69">
        <v>19.809000000000001</v>
      </c>
      <c r="CD69">
        <v>19.995000000000001</v>
      </c>
      <c r="CE69">
        <v>20.736999999999998</v>
      </c>
      <c r="CF69">
        <v>21.298999999999999</v>
      </c>
      <c r="CG69">
        <v>21.527000000000001</v>
      </c>
      <c r="CH69">
        <v>22.286999999999999</v>
      </c>
      <c r="CI69">
        <v>22.675999999999998</v>
      </c>
      <c r="CJ69">
        <v>23.416</v>
      </c>
      <c r="CK69">
        <v>24.273</v>
      </c>
      <c r="CL69">
        <v>24.846</v>
      </c>
      <c r="CM69">
        <v>26.274000000000001</v>
      </c>
      <c r="CN69">
        <v>27.122</v>
      </c>
      <c r="CO69">
        <v>28.265000000000001</v>
      </c>
      <c r="CP69">
        <v>29.361000000000001</v>
      </c>
      <c r="CQ69">
        <v>30.213000000000001</v>
      </c>
      <c r="CR69">
        <v>30.928999999999998</v>
      </c>
      <c r="CS69">
        <v>33.290999999999997</v>
      </c>
      <c r="CT69">
        <v>34.466000000000001</v>
      </c>
      <c r="CU69">
        <v>36.331000000000003</v>
      </c>
      <c r="CV69">
        <v>37.128999999999998</v>
      </c>
      <c r="CW69">
        <v>38.47</v>
      </c>
      <c r="CX69">
        <v>40.093000000000004</v>
      </c>
      <c r="CY69">
        <v>42.484000000000002</v>
      </c>
      <c r="CZ69">
        <v>43.497</v>
      </c>
      <c r="DA69">
        <v>44.860999999999997</v>
      </c>
      <c r="DB69">
        <v>46.463999999999999</v>
      </c>
      <c r="DC69">
        <v>46.585999999999999</v>
      </c>
      <c r="DD69">
        <v>47.161000000000001</v>
      </c>
      <c r="DE69">
        <v>47.898000000000003</v>
      </c>
      <c r="DF69">
        <v>49.09</v>
      </c>
      <c r="DG69">
        <v>48.231999999999999</v>
      </c>
      <c r="DH69">
        <v>48.847000000000001</v>
      </c>
      <c r="DI69">
        <v>48.685000000000002</v>
      </c>
      <c r="DJ69">
        <v>49.633000000000003</v>
      </c>
      <c r="DK69">
        <v>49.491</v>
      </c>
      <c r="DL69">
        <v>49.856000000000002</v>
      </c>
      <c r="DM69">
        <v>49.787999999999997</v>
      </c>
      <c r="DN69">
        <v>50.337000000000003</v>
      </c>
      <c r="DO69">
        <v>49.896999999999998</v>
      </c>
      <c r="DP69">
        <v>50.819000000000003</v>
      </c>
      <c r="DQ69">
        <v>50.767000000000003</v>
      </c>
      <c r="DR69">
        <v>51.018000000000001</v>
      </c>
      <c r="DS69">
        <v>50.676000000000002</v>
      </c>
      <c r="DT69">
        <v>50.741</v>
      </c>
      <c r="DU69">
        <v>50.353999999999999</v>
      </c>
      <c r="DV69">
        <v>50.774999999999999</v>
      </c>
      <c r="DW69">
        <v>51.006999999999998</v>
      </c>
      <c r="DX69">
        <v>50.722000000000001</v>
      </c>
      <c r="DY69">
        <v>51.170999999999999</v>
      </c>
      <c r="DZ69">
        <v>51.968000000000004</v>
      </c>
      <c r="EA69">
        <v>51.753999999999998</v>
      </c>
      <c r="EB69">
        <v>52.268999999999998</v>
      </c>
      <c r="EC69">
        <v>51.448999999999998</v>
      </c>
      <c r="ED69">
        <v>52.615000000000002</v>
      </c>
      <c r="EE69">
        <v>51.661999999999999</v>
      </c>
      <c r="EF69">
        <v>51.926000000000002</v>
      </c>
      <c r="EG69">
        <v>52.372999999999998</v>
      </c>
      <c r="EH69">
        <v>52.209000000000003</v>
      </c>
      <c r="EI69">
        <v>53.423999999999999</v>
      </c>
      <c r="EJ69">
        <v>53.393999999999998</v>
      </c>
      <c r="EK69">
        <v>53.036999999999999</v>
      </c>
      <c r="EL69">
        <v>53.661999999999999</v>
      </c>
      <c r="EM69">
        <v>53.656999999999996</v>
      </c>
      <c r="EN69">
        <v>52.619</v>
      </c>
      <c r="EO69">
        <v>53.427</v>
      </c>
      <c r="EP69">
        <v>53.511000000000003</v>
      </c>
      <c r="EQ69">
        <v>53.325000000000003</v>
      </c>
      <c r="ER69">
        <v>53.381</v>
      </c>
      <c r="ES69">
        <v>53.006999999999998</v>
      </c>
      <c r="ET69">
        <v>53.610999999999997</v>
      </c>
      <c r="EU69">
        <v>53.555</v>
      </c>
      <c r="EV69">
        <v>52.741999999999997</v>
      </c>
      <c r="EW69">
        <v>52.908000000000001</v>
      </c>
      <c r="EX69">
        <v>52.177</v>
      </c>
      <c r="EY69">
        <v>52.320999999999998</v>
      </c>
      <c r="EZ69">
        <v>51.789000000000001</v>
      </c>
      <c r="FA69">
        <v>52.774000000000001</v>
      </c>
      <c r="FB69">
        <v>52.703000000000003</v>
      </c>
      <c r="FC69">
        <v>52.268999999999998</v>
      </c>
      <c r="FD69">
        <v>52.482999999999997</v>
      </c>
      <c r="FE69">
        <v>52.851999999999997</v>
      </c>
      <c r="FF69">
        <v>53.167000000000002</v>
      </c>
      <c r="FG69">
        <v>53.125</v>
      </c>
      <c r="FH69">
        <v>53.347999999999999</v>
      </c>
      <c r="FI69">
        <v>53.914000000000001</v>
      </c>
      <c r="FJ69">
        <v>53.521999999999998</v>
      </c>
      <c r="FK69">
        <v>53.847000000000001</v>
      </c>
      <c r="FL69">
        <v>53.744999999999997</v>
      </c>
      <c r="FM69">
        <v>53.738</v>
      </c>
      <c r="FN69">
        <v>54.21</v>
      </c>
      <c r="FO69">
        <v>54.250999999999998</v>
      </c>
      <c r="FP69">
        <v>54.57</v>
      </c>
      <c r="FQ69">
        <v>54.94</v>
      </c>
      <c r="FR69">
        <v>54.777999999999999</v>
      </c>
      <c r="FS69">
        <v>55.502000000000002</v>
      </c>
      <c r="FT69">
        <v>55.192999999999998</v>
      </c>
      <c r="FU69">
        <v>56.274999999999999</v>
      </c>
      <c r="FV69">
        <v>56.465000000000003</v>
      </c>
      <c r="FW69">
        <v>57.174999999999997</v>
      </c>
      <c r="FX69">
        <v>56.536000000000001</v>
      </c>
      <c r="FY69">
        <v>57.392000000000003</v>
      </c>
      <c r="FZ69">
        <v>58.478000000000002</v>
      </c>
      <c r="GA69">
        <v>57.616</v>
      </c>
      <c r="GB69">
        <v>58.073</v>
      </c>
      <c r="GC69">
        <v>57.972999999999999</v>
      </c>
      <c r="GD69">
        <v>58.29</v>
      </c>
      <c r="GE69">
        <v>59.692</v>
      </c>
      <c r="GF69">
        <v>59.606000000000002</v>
      </c>
      <c r="GG69">
        <v>60.103000000000002</v>
      </c>
      <c r="GH69">
        <v>61.06</v>
      </c>
      <c r="GI69">
        <v>61.491</v>
      </c>
      <c r="GJ69">
        <v>61.216000000000001</v>
      </c>
      <c r="GK69">
        <v>61.406999999999996</v>
      </c>
      <c r="GL69">
        <v>62.540999999999997</v>
      </c>
      <c r="GM69">
        <v>62.491999999999997</v>
      </c>
      <c r="GN69">
        <v>63.261000000000003</v>
      </c>
      <c r="GO69">
        <v>63.530999999999999</v>
      </c>
      <c r="GP69">
        <v>63.713999999999999</v>
      </c>
      <c r="GQ69">
        <v>64.960999999999999</v>
      </c>
      <c r="GR69">
        <v>64.962999999999994</v>
      </c>
      <c r="GS69">
        <v>66.224999999999994</v>
      </c>
      <c r="GT69">
        <v>66.241</v>
      </c>
      <c r="GU69">
        <v>66</v>
      </c>
      <c r="GV69">
        <v>67.025999999999996</v>
      </c>
      <c r="GW69">
        <v>67.460999999999999</v>
      </c>
      <c r="GX69">
        <v>68.022999999999996</v>
      </c>
      <c r="GY69">
        <v>67.587999999999994</v>
      </c>
      <c r="GZ69">
        <v>68.781000000000006</v>
      </c>
      <c r="HA69">
        <v>68.822999999999993</v>
      </c>
      <c r="HB69">
        <v>69.721000000000004</v>
      </c>
      <c r="HC69">
        <v>69.876000000000005</v>
      </c>
      <c r="HD69">
        <v>71.299000000000007</v>
      </c>
      <c r="HE69">
        <v>72.069999999999993</v>
      </c>
      <c r="HF69">
        <v>71.790000000000006</v>
      </c>
      <c r="HG69">
        <v>72.153999999999996</v>
      </c>
      <c r="HH69">
        <v>72.778999999999996</v>
      </c>
      <c r="HI69">
        <v>72.873999999999995</v>
      </c>
      <c r="HJ69">
        <v>74.376999999999995</v>
      </c>
      <c r="HK69">
        <v>73.626999999999995</v>
      </c>
      <c r="HL69">
        <v>75.576999999999998</v>
      </c>
      <c r="HM69">
        <v>76.088999999999999</v>
      </c>
      <c r="HN69">
        <v>76.158000000000001</v>
      </c>
      <c r="HO69">
        <v>77.197999999999993</v>
      </c>
      <c r="HP69">
        <v>78.486000000000004</v>
      </c>
      <c r="HQ69">
        <v>79.546999999999997</v>
      </c>
      <c r="HR69">
        <v>82.099000000000004</v>
      </c>
      <c r="HS69">
        <v>83.543999999999997</v>
      </c>
      <c r="HT69">
        <v>85.263000000000005</v>
      </c>
      <c r="HU69">
        <v>87.367999999999995</v>
      </c>
      <c r="HV69">
        <v>88.47</v>
      </c>
      <c r="HW69">
        <v>88.905000000000001</v>
      </c>
      <c r="HX69">
        <v>89.617999999999995</v>
      </c>
      <c r="HY69">
        <v>89.959000000000003</v>
      </c>
      <c r="HZ69">
        <v>90.912000000000006</v>
      </c>
      <c r="IA69">
        <v>90.986999999999995</v>
      </c>
      <c r="IB69">
        <v>91.108999999999995</v>
      </c>
      <c r="IC69">
        <v>91.680999999999997</v>
      </c>
      <c r="ID69">
        <v>91.885999999999996</v>
      </c>
      <c r="IE69">
        <v>92.111000000000004</v>
      </c>
      <c r="IF69">
        <v>92.093000000000004</v>
      </c>
      <c r="IG69">
        <v>91.802999999999997</v>
      </c>
      <c r="IH69">
        <v>92.58</v>
      </c>
      <c r="II69">
        <v>92.626999999999995</v>
      </c>
      <c r="IJ69">
        <v>92.673000000000002</v>
      </c>
      <c r="IK69">
        <v>92.805999999999997</v>
      </c>
      <c r="IL69">
        <v>92.95</v>
      </c>
      <c r="IM69">
        <v>92.79</v>
      </c>
      <c r="IN69">
        <v>92.751999999999995</v>
      </c>
      <c r="IO69">
        <v>92.92</v>
      </c>
      <c r="IP69">
        <v>93.131</v>
      </c>
      <c r="IQ69">
        <v>93.438999999999993</v>
      </c>
      <c r="IR69">
        <v>93.23</v>
      </c>
      <c r="IS69">
        <v>93.316000000000003</v>
      </c>
      <c r="IT69">
        <v>93.656999999999996</v>
      </c>
      <c r="IU69">
        <v>93.596000000000004</v>
      </c>
      <c r="IV69">
        <v>93.680999999999997</v>
      </c>
      <c r="IW69">
        <v>93.77</v>
      </c>
      <c r="IX69">
        <v>93.489000000000004</v>
      </c>
      <c r="IY69">
        <v>93.745999999999995</v>
      </c>
      <c r="IZ69">
        <v>93.77</v>
      </c>
      <c r="JA69">
        <v>94.081999999999994</v>
      </c>
      <c r="JB69">
        <v>93.581000000000003</v>
      </c>
      <c r="JC69">
        <v>93.885999999999996</v>
      </c>
      <c r="JD69">
        <v>93.864999999999995</v>
      </c>
      <c r="JE69">
        <v>93.936999999999998</v>
      </c>
      <c r="JF69">
        <v>94.05</v>
      </c>
      <c r="JG69">
        <v>94.263000000000005</v>
      </c>
      <c r="JH69">
        <v>94.119</v>
      </c>
      <c r="JI69">
        <v>93.712000000000003</v>
      </c>
      <c r="JJ69">
        <v>93.893000000000001</v>
      </c>
      <c r="JK69">
        <v>93.945999999999998</v>
      </c>
      <c r="JL69">
        <v>93.875</v>
      </c>
      <c r="JM69">
        <v>94.543999999999997</v>
      </c>
      <c r="JN69">
        <v>94.257999999999996</v>
      </c>
      <c r="JO69">
        <v>93.876000000000005</v>
      </c>
      <c r="JP69">
        <v>94.48</v>
      </c>
      <c r="JQ69">
        <v>94.302000000000007</v>
      </c>
      <c r="JR69">
        <v>94.471000000000004</v>
      </c>
      <c r="JS69">
        <v>94.225999999999999</v>
      </c>
      <c r="JT69">
        <v>93.998999999999995</v>
      </c>
      <c r="JU69">
        <v>94.128</v>
      </c>
      <c r="JV69">
        <v>94.253</v>
      </c>
      <c r="JW69">
        <v>94.736000000000004</v>
      </c>
      <c r="JX69">
        <v>94.525000000000006</v>
      </c>
      <c r="JY69">
        <v>94.763999999999996</v>
      </c>
      <c r="JZ69">
        <v>94.665999999999997</v>
      </c>
      <c r="KA69">
        <v>94.64</v>
      </c>
      <c r="KB69">
        <v>94.677000000000007</v>
      </c>
      <c r="KC69">
        <v>94.822000000000003</v>
      </c>
      <c r="KD69">
        <v>94.781000000000006</v>
      </c>
      <c r="KE69">
        <v>94.704999999999998</v>
      </c>
      <c r="KF69">
        <v>94.816000000000003</v>
      </c>
      <c r="KG69">
        <v>94.983000000000004</v>
      </c>
      <c r="KH69">
        <v>94.69</v>
      </c>
      <c r="KI69">
        <v>94.983000000000004</v>
      </c>
      <c r="KJ69">
        <v>94.728999999999999</v>
      </c>
      <c r="KK69">
        <v>94.977999999999994</v>
      </c>
      <c r="KL69">
        <v>95.186000000000007</v>
      </c>
      <c r="KM69">
        <v>95.001999999999995</v>
      </c>
      <c r="KN69">
        <v>95.176000000000002</v>
      </c>
      <c r="KO69">
        <v>94.692999999999998</v>
      </c>
      <c r="KP69">
        <v>95.209000000000003</v>
      </c>
      <c r="KQ69">
        <v>95.087999999999994</v>
      </c>
      <c r="KR69">
        <v>95.314999999999998</v>
      </c>
      <c r="KS69">
        <v>95.406000000000006</v>
      </c>
      <c r="KT69">
        <v>95.391999999999996</v>
      </c>
      <c r="KU69">
        <v>95.450999999999993</v>
      </c>
      <c r="KV69">
        <v>95.489000000000004</v>
      </c>
      <c r="KW69">
        <v>95.578999999999994</v>
      </c>
      <c r="KX69">
        <v>95.590999999999994</v>
      </c>
      <c r="KY69">
        <v>95.320999999999998</v>
      </c>
      <c r="KZ69">
        <v>95.373000000000005</v>
      </c>
      <c r="LA69">
        <v>95.76</v>
      </c>
      <c r="LB69">
        <v>95.700999999999993</v>
      </c>
      <c r="LC69">
        <v>95.578999999999994</v>
      </c>
      <c r="LD69">
        <v>95.768000000000001</v>
      </c>
      <c r="LE69">
        <v>95.823999999999998</v>
      </c>
      <c r="LF69">
        <v>95.933999999999997</v>
      </c>
      <c r="LG69">
        <v>95.933999999999997</v>
      </c>
      <c r="LH69">
        <v>95.930999999999997</v>
      </c>
      <c r="LI69">
        <v>95.99</v>
      </c>
      <c r="LJ69">
        <v>95.765000000000001</v>
      </c>
      <c r="LK69">
        <v>96.102000000000004</v>
      </c>
      <c r="LL69">
        <v>96.063000000000002</v>
      </c>
      <c r="LM69">
        <v>96.349000000000004</v>
      </c>
      <c r="LN69">
        <v>96.477000000000004</v>
      </c>
      <c r="LO69">
        <v>96.180999999999997</v>
      </c>
      <c r="LP69">
        <v>96.241</v>
      </c>
      <c r="LQ69">
        <v>96.043000000000006</v>
      </c>
      <c r="LR69">
        <v>96.141999999999996</v>
      </c>
      <c r="LS69">
        <v>95.885999999999996</v>
      </c>
      <c r="LT69">
        <v>96.448999999999998</v>
      </c>
      <c r="LU69">
        <v>96.394999999999996</v>
      </c>
      <c r="LV69">
        <v>96.846999999999994</v>
      </c>
      <c r="LW69">
        <v>96.423000000000002</v>
      </c>
      <c r="LX69">
        <v>96.76</v>
      </c>
      <c r="LY69">
        <v>96.578000000000003</v>
      </c>
      <c r="LZ69">
        <v>96.941000000000003</v>
      </c>
      <c r="MA69">
        <v>97.097999999999999</v>
      </c>
      <c r="MB69">
        <v>97.07</v>
      </c>
      <c r="MC69">
        <v>97</v>
      </c>
      <c r="MD69">
        <v>96.894000000000005</v>
      </c>
      <c r="ME69">
        <v>96.885999999999996</v>
      </c>
      <c r="MF69">
        <v>96.998000000000005</v>
      </c>
      <c r="MG69">
        <v>96.742000000000004</v>
      </c>
      <c r="MH69">
        <v>97.055000000000007</v>
      </c>
      <c r="MI69">
        <v>97.334999999999994</v>
      </c>
      <c r="MJ69">
        <v>97.093999999999994</v>
      </c>
      <c r="MK69">
        <v>97.203000000000003</v>
      </c>
      <c r="ML69">
        <v>97.037999999999997</v>
      </c>
      <c r="MM69">
        <v>97.307000000000002</v>
      </c>
      <c r="MN69">
        <v>97.222999999999999</v>
      </c>
      <c r="MO69">
        <v>97.293999999999997</v>
      </c>
      <c r="MP69">
        <v>96.942999999999998</v>
      </c>
      <c r="MQ69">
        <v>97.475999999999999</v>
      </c>
      <c r="MR69">
        <v>97.415999999999997</v>
      </c>
      <c r="MS69">
        <v>97.346999999999994</v>
      </c>
      <c r="MT69">
        <v>97.132000000000005</v>
      </c>
      <c r="MU69">
        <v>97.6</v>
      </c>
      <c r="MV69">
        <v>97.6</v>
      </c>
      <c r="MW69">
        <v>97.54</v>
      </c>
      <c r="MX69">
        <v>97.596000000000004</v>
      </c>
      <c r="MY69">
        <v>97.668999999999997</v>
      </c>
      <c r="MZ69">
        <v>97.54</v>
      </c>
      <c r="NA69">
        <v>98.078000000000003</v>
      </c>
      <c r="NB69">
        <v>97.813000000000002</v>
      </c>
      <c r="NC69">
        <v>98.247</v>
      </c>
      <c r="ND69">
        <v>97.998000000000005</v>
      </c>
      <c r="NE69">
        <v>97.869</v>
      </c>
      <c r="NF69">
        <v>98.263000000000005</v>
      </c>
      <c r="NG69">
        <v>98.05</v>
      </c>
      <c r="NH69">
        <v>97.825000000000003</v>
      </c>
      <c r="NI69">
        <v>98.046000000000006</v>
      </c>
      <c r="NJ69">
        <v>98.186999999999998</v>
      </c>
      <c r="NK69">
        <v>98.673000000000002</v>
      </c>
      <c r="NL69">
        <v>98.213999999999999</v>
      </c>
      <c r="NM69">
        <v>98.391000000000005</v>
      </c>
      <c r="NN69">
        <v>98.346999999999994</v>
      </c>
      <c r="NO69">
        <v>98.222999999999999</v>
      </c>
      <c r="NP69">
        <v>98.58</v>
      </c>
      <c r="NQ69">
        <v>98.58</v>
      </c>
      <c r="NR69">
        <v>98.908000000000001</v>
      </c>
      <c r="NS69">
        <v>98.42</v>
      </c>
      <c r="NT69">
        <v>98.346999999999994</v>
      </c>
      <c r="NU69">
        <v>98.918999999999997</v>
      </c>
      <c r="NV69">
        <v>99.138999999999996</v>
      </c>
      <c r="NW69">
        <v>99.100999999999999</v>
      </c>
      <c r="NX69">
        <v>98.721999999999994</v>
      </c>
      <c r="NY69">
        <v>98.429000000000002</v>
      </c>
      <c r="NZ69">
        <v>98.486000000000004</v>
      </c>
      <c r="OA69">
        <v>98.950999999999993</v>
      </c>
      <c r="OB69">
        <v>98.741</v>
      </c>
      <c r="OC69">
        <v>98.715999999999994</v>
      </c>
      <c r="OD69">
        <v>99.078000000000003</v>
      </c>
      <c r="OE69">
        <v>99.013000000000005</v>
      </c>
      <c r="OF69">
        <v>99.415999999999997</v>
      </c>
      <c r="OG69">
        <v>99.260999999999996</v>
      </c>
    </row>
    <row r="70" spans="1:397" x14ac:dyDescent="0.25">
      <c r="A70" t="s">
        <v>41</v>
      </c>
      <c r="B70" t="s">
        <v>42</v>
      </c>
      <c r="D70">
        <v>1</v>
      </c>
      <c r="E70">
        <v>13.782</v>
      </c>
      <c r="F70">
        <v>14.061</v>
      </c>
      <c r="G70">
        <v>14.15</v>
      </c>
      <c r="H70">
        <v>14.087999999999999</v>
      </c>
      <c r="I70">
        <v>14.151999999999999</v>
      </c>
      <c r="J70">
        <v>14.077999999999999</v>
      </c>
      <c r="K70">
        <v>14.108000000000001</v>
      </c>
      <c r="L70">
        <v>14.225</v>
      </c>
      <c r="M70">
        <v>14.167</v>
      </c>
      <c r="N70">
        <v>14.27</v>
      </c>
      <c r="O70">
        <v>14.186999999999999</v>
      </c>
      <c r="P70">
        <v>14.244</v>
      </c>
      <c r="Q70">
        <v>14.241</v>
      </c>
      <c r="R70">
        <v>14.132999999999999</v>
      </c>
      <c r="S70">
        <v>14.327</v>
      </c>
      <c r="T70">
        <v>14.35</v>
      </c>
      <c r="U70">
        <v>14.25</v>
      </c>
      <c r="V70">
        <v>14.305</v>
      </c>
      <c r="W70">
        <v>14.372999999999999</v>
      </c>
      <c r="X70">
        <v>14.266999999999999</v>
      </c>
      <c r="Y70">
        <v>14.295999999999999</v>
      </c>
      <c r="Z70">
        <v>14.308</v>
      </c>
      <c r="AA70">
        <v>14.321999999999999</v>
      </c>
      <c r="AB70">
        <v>14.465</v>
      </c>
      <c r="AC70">
        <v>14.340999999999999</v>
      </c>
      <c r="AD70">
        <v>14.364000000000001</v>
      </c>
      <c r="AE70">
        <v>14.372999999999999</v>
      </c>
      <c r="AF70">
        <v>14.398</v>
      </c>
      <c r="AG70">
        <v>14.372999999999999</v>
      </c>
      <c r="AH70">
        <v>14.388999999999999</v>
      </c>
      <c r="AI70">
        <v>14.379</v>
      </c>
      <c r="AJ70">
        <v>14.417999999999999</v>
      </c>
      <c r="AK70">
        <v>14.362</v>
      </c>
      <c r="AL70">
        <v>14.436</v>
      </c>
      <c r="AM70">
        <v>14.515000000000001</v>
      </c>
      <c r="AN70">
        <v>14.631</v>
      </c>
      <c r="AO70">
        <v>14.436</v>
      </c>
      <c r="AP70">
        <v>14.638999999999999</v>
      </c>
      <c r="AQ70">
        <v>14.557</v>
      </c>
      <c r="AR70">
        <v>14.611000000000001</v>
      </c>
      <c r="AS70">
        <v>14.613</v>
      </c>
      <c r="AT70">
        <v>14.711</v>
      </c>
      <c r="AU70">
        <v>14.867000000000001</v>
      </c>
      <c r="AV70">
        <v>14.704000000000001</v>
      </c>
      <c r="AW70">
        <v>14.923999999999999</v>
      </c>
      <c r="AX70">
        <v>14.738</v>
      </c>
      <c r="AY70">
        <v>14.906000000000001</v>
      </c>
      <c r="AZ70">
        <v>15.032</v>
      </c>
      <c r="BA70">
        <v>14.859</v>
      </c>
      <c r="BB70">
        <v>15.141999999999999</v>
      </c>
      <c r="BC70">
        <v>15.032</v>
      </c>
      <c r="BD70">
        <v>15.154999999999999</v>
      </c>
      <c r="BE70">
        <v>15.173</v>
      </c>
      <c r="BF70">
        <v>15.394</v>
      </c>
      <c r="BG70">
        <v>15.468</v>
      </c>
      <c r="BH70">
        <v>15.486000000000001</v>
      </c>
      <c r="BI70">
        <v>15.688000000000001</v>
      </c>
      <c r="BJ70">
        <v>15.842000000000001</v>
      </c>
      <c r="BK70">
        <v>15.991</v>
      </c>
      <c r="BL70">
        <v>16.093</v>
      </c>
      <c r="BM70">
        <v>16.352</v>
      </c>
      <c r="BN70">
        <v>16.547000000000001</v>
      </c>
      <c r="BO70">
        <v>16.702999999999999</v>
      </c>
      <c r="BP70">
        <v>17.141999999999999</v>
      </c>
      <c r="BQ70">
        <v>17.222000000000001</v>
      </c>
      <c r="BR70">
        <v>17.561</v>
      </c>
      <c r="BS70">
        <v>17.71</v>
      </c>
      <c r="BT70">
        <v>18.071000000000002</v>
      </c>
      <c r="BU70">
        <v>18.37</v>
      </c>
      <c r="BV70">
        <v>18.558</v>
      </c>
      <c r="BW70">
        <v>18.957999999999998</v>
      </c>
      <c r="BX70">
        <v>19.373000000000001</v>
      </c>
      <c r="BY70">
        <v>19.968</v>
      </c>
      <c r="BZ70">
        <v>20.611999999999998</v>
      </c>
      <c r="CA70">
        <v>21.009</v>
      </c>
      <c r="CB70">
        <v>21.728999999999999</v>
      </c>
      <c r="CC70">
        <v>21.887</v>
      </c>
      <c r="CD70">
        <v>22.824000000000002</v>
      </c>
      <c r="CE70">
        <v>23.902000000000001</v>
      </c>
      <c r="CF70">
        <v>24.876000000000001</v>
      </c>
      <c r="CG70">
        <v>25.488</v>
      </c>
      <c r="CH70">
        <v>25.978999999999999</v>
      </c>
      <c r="CI70">
        <v>27.306000000000001</v>
      </c>
      <c r="CJ70">
        <v>27.744</v>
      </c>
      <c r="CK70">
        <v>29.021999999999998</v>
      </c>
      <c r="CL70">
        <v>30.565000000000001</v>
      </c>
      <c r="CM70">
        <v>31.212</v>
      </c>
      <c r="CN70">
        <v>32.451999999999998</v>
      </c>
      <c r="CO70">
        <v>34.091000000000001</v>
      </c>
      <c r="CP70">
        <v>35.917000000000002</v>
      </c>
      <c r="CQ70">
        <v>36.911000000000001</v>
      </c>
      <c r="CR70">
        <v>38.488</v>
      </c>
      <c r="CS70">
        <v>39.738</v>
      </c>
      <c r="CT70">
        <v>41.570999999999998</v>
      </c>
      <c r="CU70">
        <v>42.734000000000002</v>
      </c>
      <c r="CV70">
        <v>44.332000000000001</v>
      </c>
      <c r="CW70">
        <v>46.548999999999999</v>
      </c>
      <c r="CX70">
        <v>46.741999999999997</v>
      </c>
      <c r="CY70">
        <v>47.661999999999999</v>
      </c>
      <c r="CZ70">
        <v>48.308999999999997</v>
      </c>
      <c r="DA70">
        <v>47.222999999999999</v>
      </c>
      <c r="DB70">
        <v>48.521000000000001</v>
      </c>
      <c r="DC70">
        <v>48.033999999999999</v>
      </c>
      <c r="DD70">
        <v>48.357999999999997</v>
      </c>
      <c r="DE70">
        <v>48.456000000000003</v>
      </c>
      <c r="DF70">
        <v>49.591999999999999</v>
      </c>
      <c r="DG70">
        <v>49.820999999999998</v>
      </c>
      <c r="DH70">
        <v>50.325000000000003</v>
      </c>
      <c r="DI70">
        <v>49.942999999999998</v>
      </c>
      <c r="DJ70">
        <v>50.834000000000003</v>
      </c>
      <c r="DK70">
        <v>50.3</v>
      </c>
      <c r="DL70">
        <v>50.555</v>
      </c>
      <c r="DM70">
        <v>50.570999999999998</v>
      </c>
      <c r="DN70">
        <v>49.637999999999998</v>
      </c>
      <c r="DO70">
        <v>50.456000000000003</v>
      </c>
      <c r="DP70">
        <v>49.838999999999999</v>
      </c>
      <c r="DQ70">
        <v>49.508000000000003</v>
      </c>
      <c r="DR70">
        <v>50.317</v>
      </c>
      <c r="DS70">
        <v>51.463000000000001</v>
      </c>
      <c r="DT70">
        <v>51.665999999999997</v>
      </c>
      <c r="DU70">
        <v>51.223999999999997</v>
      </c>
      <c r="DV70">
        <v>51.701000000000001</v>
      </c>
      <c r="DW70">
        <v>52.268999999999998</v>
      </c>
      <c r="DX70">
        <v>52.576000000000001</v>
      </c>
      <c r="DY70">
        <v>52.154000000000003</v>
      </c>
      <c r="DZ70">
        <v>52.502000000000002</v>
      </c>
      <c r="EA70">
        <v>52.201999999999998</v>
      </c>
      <c r="EB70">
        <v>51.707999999999998</v>
      </c>
      <c r="EC70">
        <v>52.149000000000001</v>
      </c>
      <c r="ED70">
        <v>52.137999999999998</v>
      </c>
      <c r="EE70">
        <v>52.054000000000002</v>
      </c>
      <c r="EF70">
        <v>51.588999999999999</v>
      </c>
      <c r="EG70">
        <v>53.158000000000001</v>
      </c>
      <c r="EH70">
        <v>52.348999999999997</v>
      </c>
      <c r="EI70">
        <v>53.143999999999998</v>
      </c>
      <c r="EJ70">
        <v>51.91</v>
      </c>
      <c r="EK70">
        <v>51.581000000000003</v>
      </c>
      <c r="EL70">
        <v>52.289000000000001</v>
      </c>
      <c r="EM70">
        <v>53.040999999999997</v>
      </c>
      <c r="EN70">
        <v>51.75</v>
      </c>
      <c r="EO70">
        <v>52.978999999999999</v>
      </c>
      <c r="EP70">
        <v>52.222000000000001</v>
      </c>
      <c r="EQ70">
        <v>52.427</v>
      </c>
      <c r="ER70">
        <v>52.511000000000003</v>
      </c>
      <c r="ES70">
        <v>51.634</v>
      </c>
      <c r="ET70">
        <v>51.676000000000002</v>
      </c>
      <c r="EU70">
        <v>51.761000000000003</v>
      </c>
      <c r="EV70">
        <v>51.817</v>
      </c>
      <c r="EW70">
        <v>51.981999999999999</v>
      </c>
      <c r="EX70">
        <v>52.457000000000001</v>
      </c>
      <c r="EY70">
        <v>51.929000000000002</v>
      </c>
      <c r="EZ70">
        <v>53.191000000000003</v>
      </c>
      <c r="FA70">
        <v>51.847999999999999</v>
      </c>
      <c r="FB70">
        <v>52.982999999999997</v>
      </c>
      <c r="FC70">
        <v>52.045000000000002</v>
      </c>
      <c r="FD70">
        <v>54.447000000000003</v>
      </c>
      <c r="FE70">
        <v>53.301000000000002</v>
      </c>
      <c r="FF70">
        <v>51.960999999999999</v>
      </c>
      <c r="FG70">
        <v>53.209000000000003</v>
      </c>
      <c r="FH70">
        <v>52.982999999999997</v>
      </c>
      <c r="FI70">
        <v>53.353000000000002</v>
      </c>
      <c r="FJ70">
        <v>54.195</v>
      </c>
      <c r="FK70">
        <v>53.96</v>
      </c>
      <c r="FL70">
        <v>55.680999999999997</v>
      </c>
      <c r="FM70">
        <v>54.497</v>
      </c>
      <c r="FN70">
        <v>54.968000000000004</v>
      </c>
      <c r="FO70">
        <v>55.875999999999998</v>
      </c>
      <c r="FP70">
        <v>55.186999999999998</v>
      </c>
      <c r="FQ70">
        <v>56.287999999999997</v>
      </c>
      <c r="FR70">
        <v>56.661999999999999</v>
      </c>
      <c r="FS70">
        <v>56.737000000000002</v>
      </c>
      <c r="FT70">
        <v>56.484000000000002</v>
      </c>
      <c r="FU70">
        <v>57.621000000000002</v>
      </c>
      <c r="FV70">
        <v>56.689</v>
      </c>
      <c r="FW70">
        <v>57.511000000000003</v>
      </c>
      <c r="FX70">
        <v>58.585999999999999</v>
      </c>
      <c r="FY70">
        <v>58.093000000000004</v>
      </c>
      <c r="FZ70">
        <v>59.151000000000003</v>
      </c>
      <c r="GA70">
        <v>59.887999999999998</v>
      </c>
      <c r="GB70">
        <v>59.252000000000002</v>
      </c>
      <c r="GC70">
        <v>60.777000000000001</v>
      </c>
      <c r="GD70">
        <v>60.476999999999997</v>
      </c>
      <c r="GE70">
        <v>60.225000000000001</v>
      </c>
      <c r="GF70">
        <v>61.853999999999999</v>
      </c>
      <c r="GG70">
        <v>62.658000000000001</v>
      </c>
      <c r="GH70">
        <v>63.11</v>
      </c>
      <c r="GI70">
        <v>62.811999999999998</v>
      </c>
      <c r="GJ70">
        <v>63.180999999999997</v>
      </c>
      <c r="GK70">
        <v>63.991</v>
      </c>
      <c r="GL70">
        <v>62.682000000000002</v>
      </c>
      <c r="GM70">
        <v>64.289000000000001</v>
      </c>
      <c r="GN70">
        <v>65.789000000000001</v>
      </c>
      <c r="GO70">
        <v>66.001000000000005</v>
      </c>
      <c r="GP70">
        <v>66.016000000000005</v>
      </c>
      <c r="GQ70">
        <v>67.77</v>
      </c>
      <c r="GR70">
        <v>67.938999999999993</v>
      </c>
      <c r="GS70">
        <v>67.460999999999999</v>
      </c>
      <c r="GT70">
        <v>67.924999999999997</v>
      </c>
      <c r="GU70">
        <v>68.921000000000006</v>
      </c>
      <c r="GV70">
        <v>69.244</v>
      </c>
      <c r="GW70">
        <v>69.174000000000007</v>
      </c>
      <c r="GX70">
        <v>70.578000000000003</v>
      </c>
      <c r="GY70">
        <v>70.563000000000002</v>
      </c>
      <c r="GZ70">
        <v>72.177999999999997</v>
      </c>
      <c r="HA70">
        <v>72.387</v>
      </c>
      <c r="HB70">
        <v>71.123999999999995</v>
      </c>
      <c r="HC70">
        <v>72.685000000000002</v>
      </c>
      <c r="HD70">
        <v>73.632999999999996</v>
      </c>
      <c r="HE70">
        <v>73.221999999999994</v>
      </c>
      <c r="HF70">
        <v>74.686000000000007</v>
      </c>
      <c r="HG70">
        <v>74.656000000000006</v>
      </c>
      <c r="HH70">
        <v>76.986999999999995</v>
      </c>
      <c r="HI70">
        <v>76.855999999999995</v>
      </c>
      <c r="HJ70">
        <v>78.847999999999999</v>
      </c>
      <c r="HK70">
        <v>79.272999999999996</v>
      </c>
      <c r="HL70">
        <v>81.474999999999994</v>
      </c>
      <c r="HM70">
        <v>82.29</v>
      </c>
      <c r="HN70">
        <v>84.376999999999995</v>
      </c>
      <c r="HO70">
        <v>85.516000000000005</v>
      </c>
      <c r="HP70">
        <v>86.716999999999999</v>
      </c>
      <c r="HQ70">
        <v>88.176000000000002</v>
      </c>
      <c r="HR70">
        <v>89.186000000000007</v>
      </c>
      <c r="HS70">
        <v>90.546000000000006</v>
      </c>
      <c r="HT70">
        <v>91.192999999999998</v>
      </c>
      <c r="HU70">
        <v>91.558000000000007</v>
      </c>
      <c r="HV70">
        <v>92.653000000000006</v>
      </c>
      <c r="HW70">
        <v>93.236999999999995</v>
      </c>
      <c r="HX70">
        <v>93.161000000000001</v>
      </c>
      <c r="HY70">
        <v>94.081999999999994</v>
      </c>
      <c r="HZ70">
        <v>94.509</v>
      </c>
      <c r="IA70">
        <v>94.613</v>
      </c>
      <c r="IB70">
        <v>94.509</v>
      </c>
      <c r="IC70">
        <v>95.733999999999995</v>
      </c>
      <c r="ID70">
        <v>95.427999999999997</v>
      </c>
      <c r="IE70">
        <v>95.424999999999997</v>
      </c>
      <c r="IF70">
        <v>95.382999999999996</v>
      </c>
      <c r="IG70">
        <v>96.168000000000006</v>
      </c>
      <c r="IH70">
        <v>96.153000000000006</v>
      </c>
      <c r="II70">
        <v>96.197999999999993</v>
      </c>
      <c r="IJ70">
        <v>96.018000000000001</v>
      </c>
      <c r="IK70">
        <v>96.072000000000003</v>
      </c>
      <c r="IL70">
        <v>96.673000000000002</v>
      </c>
      <c r="IM70">
        <v>96.736999999999995</v>
      </c>
      <c r="IN70">
        <v>96.5</v>
      </c>
      <c r="IO70">
        <v>96.61</v>
      </c>
      <c r="IP70">
        <v>96.320999999999998</v>
      </c>
      <c r="IQ70">
        <v>96.736999999999995</v>
      </c>
      <c r="IR70">
        <v>96.975999999999999</v>
      </c>
      <c r="IS70">
        <v>96.838999999999999</v>
      </c>
      <c r="IT70">
        <v>96.563000000000002</v>
      </c>
      <c r="IU70">
        <v>96.3</v>
      </c>
      <c r="IV70">
        <v>95.933999999999997</v>
      </c>
      <c r="IW70">
        <v>96.111999999999995</v>
      </c>
      <c r="IX70">
        <v>96.369</v>
      </c>
      <c r="IY70">
        <v>96.233999999999995</v>
      </c>
      <c r="IZ70">
        <v>96.534999999999997</v>
      </c>
      <c r="JA70">
        <v>96.623000000000005</v>
      </c>
      <c r="JB70">
        <v>96.12</v>
      </c>
      <c r="JC70">
        <v>96.484999999999999</v>
      </c>
      <c r="JD70">
        <v>96.405000000000001</v>
      </c>
      <c r="JE70">
        <v>96.08</v>
      </c>
      <c r="JF70">
        <v>96.418999999999997</v>
      </c>
      <c r="JG70">
        <v>96.27</v>
      </c>
      <c r="JH70">
        <v>96.433999999999997</v>
      </c>
      <c r="JI70">
        <v>96.474999999999994</v>
      </c>
      <c r="JJ70">
        <v>96.744</v>
      </c>
      <c r="JK70">
        <v>96.144999999999996</v>
      </c>
      <c r="JL70">
        <v>96.180999999999997</v>
      </c>
      <c r="JM70">
        <v>96.55</v>
      </c>
      <c r="JN70">
        <v>96.346000000000004</v>
      </c>
      <c r="JO70">
        <v>96.212000000000003</v>
      </c>
      <c r="JP70">
        <v>96.141999999999996</v>
      </c>
      <c r="JQ70">
        <v>96.444000000000003</v>
      </c>
      <c r="JR70">
        <v>96.528000000000006</v>
      </c>
      <c r="JS70">
        <v>96.311000000000007</v>
      </c>
      <c r="JT70">
        <v>96.335999999999999</v>
      </c>
      <c r="JU70">
        <v>96.153000000000006</v>
      </c>
      <c r="JV70">
        <v>96.448999999999998</v>
      </c>
      <c r="JW70">
        <v>96.23</v>
      </c>
      <c r="JX70">
        <v>95.765000000000001</v>
      </c>
      <c r="JY70">
        <v>96.313999999999993</v>
      </c>
      <c r="JZ70">
        <v>95.849000000000004</v>
      </c>
      <c r="KA70">
        <v>95.992999999999995</v>
      </c>
      <c r="KB70">
        <v>95.804000000000002</v>
      </c>
      <c r="KC70">
        <v>96.289000000000001</v>
      </c>
      <c r="KD70">
        <v>95.992999999999995</v>
      </c>
      <c r="KE70">
        <v>96.227000000000004</v>
      </c>
      <c r="KF70">
        <v>96.027000000000001</v>
      </c>
      <c r="KG70">
        <v>95.968000000000004</v>
      </c>
      <c r="KH70">
        <v>95.843999999999994</v>
      </c>
      <c r="KI70">
        <v>95.799000000000007</v>
      </c>
      <c r="KJ70">
        <v>96.221000000000004</v>
      </c>
      <c r="KK70">
        <v>96.018000000000001</v>
      </c>
      <c r="KL70">
        <v>96.057000000000002</v>
      </c>
      <c r="KM70">
        <v>96.072000000000003</v>
      </c>
      <c r="KN70">
        <v>95.569000000000003</v>
      </c>
      <c r="KO70">
        <v>95.731999999999999</v>
      </c>
      <c r="KP70">
        <v>95.658000000000001</v>
      </c>
      <c r="KQ70">
        <v>95.340999999999994</v>
      </c>
      <c r="KR70">
        <v>95.765000000000001</v>
      </c>
      <c r="KS70">
        <v>95.742999999999995</v>
      </c>
      <c r="KT70">
        <v>95.644999999999996</v>
      </c>
      <c r="KU70">
        <v>95.872</v>
      </c>
      <c r="KV70">
        <v>96.221000000000004</v>
      </c>
      <c r="KW70">
        <v>95.888999999999996</v>
      </c>
      <c r="KX70">
        <v>95.647000000000006</v>
      </c>
      <c r="KY70">
        <v>95.602000000000004</v>
      </c>
      <c r="KZ70">
        <v>95.962000000000003</v>
      </c>
      <c r="LA70">
        <v>95.731999999999999</v>
      </c>
      <c r="LB70">
        <v>95.728999999999999</v>
      </c>
      <c r="LC70">
        <v>95.551000000000002</v>
      </c>
      <c r="LD70">
        <v>95.628</v>
      </c>
      <c r="LE70">
        <v>95.852000000000004</v>
      </c>
      <c r="LF70">
        <v>95.878</v>
      </c>
      <c r="LG70">
        <v>95.709000000000003</v>
      </c>
      <c r="LH70">
        <v>95.734999999999999</v>
      </c>
      <c r="LI70">
        <v>95.820999999999998</v>
      </c>
      <c r="LJ70">
        <v>95.962000000000003</v>
      </c>
      <c r="LK70">
        <v>95.736999999999995</v>
      </c>
      <c r="LL70">
        <v>95.501999999999995</v>
      </c>
      <c r="LM70">
        <v>95.956000000000003</v>
      </c>
      <c r="LN70">
        <v>96.027000000000001</v>
      </c>
      <c r="LO70">
        <v>95.843999999999994</v>
      </c>
      <c r="LP70">
        <v>96.156000000000006</v>
      </c>
      <c r="LQ70">
        <v>95.959000000000003</v>
      </c>
      <c r="LR70">
        <v>95.944999999999993</v>
      </c>
      <c r="LS70">
        <v>95.772999999999996</v>
      </c>
      <c r="LT70">
        <v>96.082999999999998</v>
      </c>
      <c r="LU70">
        <v>95.972999999999999</v>
      </c>
      <c r="LV70">
        <v>96.141999999999996</v>
      </c>
      <c r="LW70">
        <v>95.888999999999996</v>
      </c>
      <c r="LX70">
        <v>96.114000000000004</v>
      </c>
      <c r="LY70">
        <v>95.986999999999995</v>
      </c>
      <c r="LZ70">
        <v>96.575000000000003</v>
      </c>
      <c r="MA70">
        <v>96.311000000000007</v>
      </c>
      <c r="MB70">
        <v>96.225999999999999</v>
      </c>
      <c r="MC70">
        <v>95.99</v>
      </c>
      <c r="MD70">
        <v>96.417000000000002</v>
      </c>
      <c r="ME70">
        <v>96.38</v>
      </c>
      <c r="MF70">
        <v>96.38</v>
      </c>
      <c r="MG70">
        <v>95.983999999999995</v>
      </c>
      <c r="MH70">
        <v>96.183999999999997</v>
      </c>
      <c r="MI70">
        <v>96.632999999999996</v>
      </c>
      <c r="MJ70">
        <v>96.055000000000007</v>
      </c>
      <c r="MK70">
        <v>96.501000000000005</v>
      </c>
      <c r="ML70">
        <v>96.757000000000005</v>
      </c>
      <c r="MM70">
        <v>96.575000000000003</v>
      </c>
      <c r="MN70">
        <v>96.802000000000007</v>
      </c>
      <c r="MO70">
        <v>96.504999999999995</v>
      </c>
      <c r="MP70">
        <v>96.325999999999993</v>
      </c>
      <c r="MQ70">
        <v>97.167000000000002</v>
      </c>
      <c r="MR70">
        <v>96.713999999999999</v>
      </c>
      <c r="MS70">
        <v>96.728999999999999</v>
      </c>
      <c r="MT70">
        <v>96.683000000000007</v>
      </c>
      <c r="MU70">
        <v>97.122</v>
      </c>
      <c r="MV70">
        <v>96.757000000000005</v>
      </c>
      <c r="MW70">
        <v>97.174999999999997</v>
      </c>
      <c r="MX70">
        <v>96.64</v>
      </c>
      <c r="MY70">
        <v>96.882999999999996</v>
      </c>
      <c r="MZ70">
        <v>96.67</v>
      </c>
      <c r="NA70">
        <v>96.926000000000002</v>
      </c>
      <c r="NB70">
        <v>96.802000000000007</v>
      </c>
      <c r="NC70">
        <v>96.980999999999995</v>
      </c>
      <c r="ND70">
        <v>96.62</v>
      </c>
      <c r="NE70">
        <v>97.221999999999994</v>
      </c>
      <c r="NF70">
        <v>97.165999999999997</v>
      </c>
      <c r="NG70">
        <v>97.206000000000003</v>
      </c>
      <c r="NH70">
        <v>97.459000000000003</v>
      </c>
      <c r="NI70">
        <v>97.090999999999994</v>
      </c>
      <c r="NJ70">
        <v>97.287000000000006</v>
      </c>
      <c r="NK70">
        <v>97.097999999999999</v>
      </c>
      <c r="NL70">
        <v>96.697999999999993</v>
      </c>
      <c r="NM70">
        <v>97.379000000000005</v>
      </c>
      <c r="NN70">
        <v>97.840999999999994</v>
      </c>
      <c r="NO70">
        <v>97.688000000000002</v>
      </c>
      <c r="NP70">
        <v>97.623999999999995</v>
      </c>
      <c r="NQ70">
        <v>97.567999999999998</v>
      </c>
      <c r="NR70">
        <v>97.695999999999998</v>
      </c>
      <c r="NS70">
        <v>97.350999999999999</v>
      </c>
      <c r="NT70">
        <v>97.644000000000005</v>
      </c>
      <c r="NU70">
        <v>97.68</v>
      </c>
      <c r="NV70">
        <v>97.7</v>
      </c>
      <c r="NW70">
        <v>97.832999999999998</v>
      </c>
      <c r="NX70">
        <v>97.765000000000001</v>
      </c>
      <c r="NY70">
        <v>97.808999999999997</v>
      </c>
      <c r="NZ70">
        <v>97.837000000000003</v>
      </c>
      <c r="OA70">
        <v>97.820999999999998</v>
      </c>
      <c r="OB70">
        <v>97.921999999999997</v>
      </c>
      <c r="OC70">
        <v>98.207999999999998</v>
      </c>
      <c r="OD70">
        <v>98.147000000000006</v>
      </c>
      <c r="OE70">
        <v>98.251999999999995</v>
      </c>
      <c r="OF70">
        <v>98.063000000000002</v>
      </c>
      <c r="OG70">
        <v>98.132000000000005</v>
      </c>
    </row>
    <row r="71" spans="1:397" x14ac:dyDescent="0.25">
      <c r="A71" t="s">
        <v>47</v>
      </c>
      <c r="B71" t="s">
        <v>48</v>
      </c>
      <c r="D71">
        <v>1</v>
      </c>
      <c r="E71">
        <v>14.542999999999999</v>
      </c>
      <c r="F71">
        <v>14.837</v>
      </c>
      <c r="G71">
        <v>14.784000000000001</v>
      </c>
      <c r="H71">
        <v>14.941000000000001</v>
      </c>
      <c r="I71">
        <v>14.897</v>
      </c>
      <c r="J71">
        <v>14.851000000000001</v>
      </c>
      <c r="K71">
        <v>14.879</v>
      </c>
      <c r="L71">
        <v>14.914999999999999</v>
      </c>
      <c r="M71">
        <v>14.856999999999999</v>
      </c>
      <c r="N71">
        <v>14.961</v>
      </c>
      <c r="O71">
        <v>14.933</v>
      </c>
      <c r="P71">
        <v>14.906000000000001</v>
      </c>
      <c r="Q71">
        <v>14.986000000000001</v>
      </c>
      <c r="R71">
        <v>14.933999999999999</v>
      </c>
      <c r="S71">
        <v>14.989000000000001</v>
      </c>
      <c r="T71">
        <v>15.041</v>
      </c>
      <c r="U71">
        <v>14.912000000000001</v>
      </c>
      <c r="V71">
        <v>15.023</v>
      </c>
      <c r="W71">
        <v>15.146000000000001</v>
      </c>
      <c r="X71">
        <v>15.041</v>
      </c>
      <c r="Y71">
        <v>14.986000000000001</v>
      </c>
      <c r="Z71">
        <v>15.026</v>
      </c>
      <c r="AA71">
        <v>15.179</v>
      </c>
      <c r="AB71">
        <v>15.154999999999999</v>
      </c>
      <c r="AC71">
        <v>15.17</v>
      </c>
      <c r="AD71">
        <v>15.081</v>
      </c>
      <c r="AE71">
        <v>15.09</v>
      </c>
      <c r="AF71">
        <v>15.143000000000001</v>
      </c>
      <c r="AG71">
        <v>15.339</v>
      </c>
      <c r="AH71">
        <v>15.132999999999999</v>
      </c>
      <c r="AI71">
        <v>15.179</v>
      </c>
      <c r="AJ71">
        <v>15.273999999999999</v>
      </c>
      <c r="AK71">
        <v>15.298999999999999</v>
      </c>
      <c r="AL71">
        <v>15.317</v>
      </c>
      <c r="AM71">
        <v>15.397</v>
      </c>
      <c r="AN71">
        <v>15.458</v>
      </c>
      <c r="AO71">
        <v>15.372</v>
      </c>
      <c r="AP71">
        <v>15.44</v>
      </c>
      <c r="AQ71">
        <v>15.55</v>
      </c>
      <c r="AR71">
        <v>15.519</v>
      </c>
      <c r="AS71">
        <v>15.632999999999999</v>
      </c>
      <c r="AT71">
        <v>15.62</v>
      </c>
      <c r="AU71">
        <v>15.887</v>
      </c>
      <c r="AV71">
        <v>15.917999999999999</v>
      </c>
      <c r="AW71">
        <v>16.001999999999999</v>
      </c>
      <c r="AX71">
        <v>16.007000000000001</v>
      </c>
      <c r="AY71">
        <v>16.204999999999998</v>
      </c>
      <c r="AZ71">
        <v>16.193999999999999</v>
      </c>
      <c r="BA71">
        <v>16.297999999999998</v>
      </c>
      <c r="BB71">
        <v>16.413</v>
      </c>
      <c r="BC71">
        <v>16.72</v>
      </c>
      <c r="BD71">
        <v>16.841999999999999</v>
      </c>
      <c r="BE71">
        <v>16.859000000000002</v>
      </c>
      <c r="BF71">
        <v>17.079999999999998</v>
      </c>
      <c r="BG71">
        <v>17.234999999999999</v>
      </c>
      <c r="BH71">
        <v>17.556000000000001</v>
      </c>
      <c r="BI71">
        <v>17.672999999999998</v>
      </c>
      <c r="BJ71">
        <v>18.132000000000001</v>
      </c>
      <c r="BK71">
        <v>18.527999999999999</v>
      </c>
      <c r="BL71">
        <v>18.771000000000001</v>
      </c>
      <c r="BM71">
        <v>18.864999999999998</v>
      </c>
      <c r="BN71">
        <v>19.396999999999998</v>
      </c>
      <c r="BO71">
        <v>19.718</v>
      </c>
      <c r="BP71">
        <v>20.184000000000001</v>
      </c>
      <c r="BQ71">
        <v>20.460999999999999</v>
      </c>
      <c r="BR71">
        <v>20.885000000000002</v>
      </c>
      <c r="BS71">
        <v>21.113</v>
      </c>
      <c r="BT71">
        <v>22.062000000000001</v>
      </c>
      <c r="BU71">
        <v>22.242999999999999</v>
      </c>
      <c r="BV71">
        <v>23.100999999999999</v>
      </c>
      <c r="BW71">
        <v>24.167999999999999</v>
      </c>
      <c r="BX71">
        <v>24.501000000000001</v>
      </c>
      <c r="BY71">
        <v>25.818999999999999</v>
      </c>
      <c r="BZ71">
        <v>26.042000000000002</v>
      </c>
      <c r="CA71">
        <v>27.050999999999998</v>
      </c>
      <c r="CB71">
        <v>27.494</v>
      </c>
      <c r="CC71">
        <v>29.45</v>
      </c>
      <c r="CD71">
        <v>29.73</v>
      </c>
      <c r="CE71">
        <v>31.148</v>
      </c>
      <c r="CF71">
        <v>32.668999999999997</v>
      </c>
      <c r="CG71">
        <v>33.024000000000001</v>
      </c>
      <c r="CH71">
        <v>34.972000000000001</v>
      </c>
      <c r="CI71">
        <v>35.954999999999998</v>
      </c>
      <c r="CJ71">
        <v>37.76</v>
      </c>
      <c r="CK71">
        <v>39.131</v>
      </c>
      <c r="CL71">
        <v>40.753</v>
      </c>
      <c r="CM71">
        <v>42.948</v>
      </c>
      <c r="CN71">
        <v>44.527999999999999</v>
      </c>
      <c r="CO71">
        <v>44.991999999999997</v>
      </c>
      <c r="CP71">
        <v>47.110999999999997</v>
      </c>
      <c r="CQ71">
        <v>49.613999999999997</v>
      </c>
      <c r="CR71">
        <v>49.991999999999997</v>
      </c>
      <c r="CS71">
        <v>49.77</v>
      </c>
      <c r="CT71">
        <v>52.798999999999999</v>
      </c>
      <c r="CU71">
        <v>52.395000000000003</v>
      </c>
      <c r="CV71">
        <v>52.119</v>
      </c>
      <c r="CW71">
        <v>52.844000000000001</v>
      </c>
      <c r="CX71">
        <v>53.530999999999999</v>
      </c>
      <c r="CY71">
        <v>52.59</v>
      </c>
      <c r="CZ71">
        <v>53.426000000000002</v>
      </c>
      <c r="DA71">
        <v>53.56</v>
      </c>
      <c r="DB71">
        <v>53.082000000000001</v>
      </c>
      <c r="DC71">
        <v>54.243000000000002</v>
      </c>
      <c r="DD71">
        <v>53.173999999999999</v>
      </c>
      <c r="DE71">
        <v>53.923999999999999</v>
      </c>
      <c r="DF71">
        <v>54.253</v>
      </c>
      <c r="DG71">
        <v>55.536000000000001</v>
      </c>
      <c r="DH71">
        <v>54.231000000000002</v>
      </c>
      <c r="DI71">
        <v>54.834000000000003</v>
      </c>
      <c r="DJ71">
        <v>54.744</v>
      </c>
      <c r="DK71">
        <v>54.933999999999997</v>
      </c>
      <c r="DL71">
        <v>55.47</v>
      </c>
      <c r="DM71">
        <v>55.829000000000001</v>
      </c>
      <c r="DN71">
        <v>56.237000000000002</v>
      </c>
      <c r="DO71">
        <v>55.46</v>
      </c>
      <c r="DP71">
        <v>56.137999999999998</v>
      </c>
      <c r="DQ71">
        <v>56.445</v>
      </c>
      <c r="DR71">
        <v>56.789000000000001</v>
      </c>
      <c r="DS71">
        <v>56.716000000000001</v>
      </c>
      <c r="DT71">
        <v>54.133000000000003</v>
      </c>
      <c r="DU71">
        <v>55.603000000000002</v>
      </c>
      <c r="DV71">
        <v>55.35</v>
      </c>
      <c r="DW71">
        <v>54.738</v>
      </c>
      <c r="DX71">
        <v>55.216000000000001</v>
      </c>
      <c r="DY71">
        <v>54.935000000000002</v>
      </c>
      <c r="DZ71">
        <v>55.396000000000001</v>
      </c>
      <c r="EA71">
        <v>55.316000000000003</v>
      </c>
      <c r="EB71">
        <v>55.158999999999999</v>
      </c>
      <c r="EC71">
        <v>53.69</v>
      </c>
      <c r="ED71">
        <v>55.08</v>
      </c>
      <c r="EE71">
        <v>55.893000000000001</v>
      </c>
      <c r="EF71">
        <v>55.182000000000002</v>
      </c>
      <c r="EG71">
        <v>54.670999999999999</v>
      </c>
      <c r="EH71">
        <v>55.77</v>
      </c>
      <c r="EI71">
        <v>54.822000000000003</v>
      </c>
      <c r="EJ71">
        <v>54.962000000000003</v>
      </c>
      <c r="EK71">
        <v>55.08</v>
      </c>
      <c r="EL71">
        <v>56.24</v>
      </c>
      <c r="EM71">
        <v>56.317999999999998</v>
      </c>
      <c r="EN71">
        <v>56.908000000000001</v>
      </c>
      <c r="EO71">
        <v>57.658000000000001</v>
      </c>
      <c r="EP71">
        <v>56.872999999999998</v>
      </c>
      <c r="EQ71">
        <v>56.774999999999999</v>
      </c>
      <c r="ER71">
        <v>57.308</v>
      </c>
      <c r="ES71">
        <v>57.966000000000001</v>
      </c>
      <c r="ET71">
        <v>56.948</v>
      </c>
      <c r="EU71">
        <v>58.378</v>
      </c>
      <c r="EV71">
        <v>58.21</v>
      </c>
      <c r="EW71">
        <v>58.073</v>
      </c>
      <c r="EX71">
        <v>58.061999999999998</v>
      </c>
      <c r="EY71">
        <v>58.21</v>
      </c>
      <c r="EZ71">
        <v>59.499000000000002</v>
      </c>
      <c r="FA71">
        <v>60.125</v>
      </c>
      <c r="FB71">
        <v>59.402999999999999</v>
      </c>
      <c r="FC71">
        <v>60.713999999999999</v>
      </c>
      <c r="FD71">
        <v>61.6</v>
      </c>
      <c r="FE71">
        <v>61.664999999999999</v>
      </c>
      <c r="FF71">
        <v>61.948999999999998</v>
      </c>
      <c r="FG71">
        <v>61.162999999999997</v>
      </c>
      <c r="FH71">
        <v>62.598999999999997</v>
      </c>
      <c r="FI71">
        <v>62.862000000000002</v>
      </c>
      <c r="FJ71">
        <v>63.777999999999999</v>
      </c>
      <c r="FK71">
        <v>64.605999999999995</v>
      </c>
      <c r="FL71">
        <v>63.759</v>
      </c>
      <c r="FM71">
        <v>64.694000000000003</v>
      </c>
      <c r="FN71">
        <v>64.513999999999996</v>
      </c>
      <c r="FO71">
        <v>66.272000000000006</v>
      </c>
      <c r="FP71">
        <v>65.147000000000006</v>
      </c>
      <c r="FQ71">
        <v>66.816000000000003</v>
      </c>
      <c r="FR71">
        <v>66.953000000000003</v>
      </c>
      <c r="FS71">
        <v>67.63</v>
      </c>
      <c r="FT71">
        <v>67.573999999999998</v>
      </c>
      <c r="FU71">
        <v>67.435000000000002</v>
      </c>
      <c r="FV71">
        <v>68.037999999999997</v>
      </c>
      <c r="FW71">
        <v>69.384</v>
      </c>
      <c r="FX71">
        <v>69.370999999999995</v>
      </c>
      <c r="FY71">
        <v>69.677999999999997</v>
      </c>
      <c r="FZ71">
        <v>71.055000000000007</v>
      </c>
      <c r="GA71">
        <v>70.183000000000007</v>
      </c>
      <c r="GB71">
        <v>71.938000000000002</v>
      </c>
      <c r="GC71">
        <v>72.018000000000001</v>
      </c>
      <c r="GD71">
        <v>72.314999999999998</v>
      </c>
      <c r="GE71">
        <v>72.680000000000007</v>
      </c>
      <c r="GF71">
        <v>73.741</v>
      </c>
      <c r="GG71">
        <v>72.994</v>
      </c>
      <c r="GH71">
        <v>74.62</v>
      </c>
      <c r="GI71">
        <v>74.328999999999994</v>
      </c>
      <c r="GJ71">
        <v>74.885000000000005</v>
      </c>
      <c r="GK71">
        <v>75.537000000000006</v>
      </c>
      <c r="GL71">
        <v>75.076999999999998</v>
      </c>
      <c r="GM71">
        <v>75.742999999999995</v>
      </c>
      <c r="GN71">
        <v>77.25</v>
      </c>
      <c r="GO71">
        <v>76.894000000000005</v>
      </c>
      <c r="GP71">
        <v>78.113</v>
      </c>
      <c r="GQ71">
        <v>78.638999999999996</v>
      </c>
      <c r="GR71">
        <v>78.606999999999999</v>
      </c>
      <c r="GS71">
        <v>79.903000000000006</v>
      </c>
      <c r="GT71">
        <v>78.787000000000006</v>
      </c>
      <c r="GU71">
        <v>81.671999999999997</v>
      </c>
      <c r="GV71">
        <v>79.685000000000002</v>
      </c>
      <c r="GW71">
        <v>80.628</v>
      </c>
      <c r="GX71">
        <v>81.503</v>
      </c>
      <c r="GY71">
        <v>82.352000000000004</v>
      </c>
      <c r="GZ71">
        <v>80.965000000000003</v>
      </c>
      <c r="HA71">
        <v>82.210999999999999</v>
      </c>
      <c r="HB71">
        <v>82.210999999999999</v>
      </c>
      <c r="HC71">
        <v>83.216999999999999</v>
      </c>
      <c r="HD71">
        <v>83.786000000000001</v>
      </c>
      <c r="HE71">
        <v>84.578000000000003</v>
      </c>
      <c r="HF71">
        <v>83.852999999999994</v>
      </c>
      <c r="HG71">
        <v>83.903000000000006</v>
      </c>
      <c r="HH71">
        <v>84.899000000000001</v>
      </c>
      <c r="HI71">
        <v>85.828000000000003</v>
      </c>
      <c r="HJ71">
        <v>85.822000000000003</v>
      </c>
      <c r="HK71">
        <v>86.352000000000004</v>
      </c>
      <c r="HL71">
        <v>85.575999999999993</v>
      </c>
      <c r="HM71">
        <v>86.076999999999998</v>
      </c>
      <c r="HN71">
        <v>86.789000000000001</v>
      </c>
      <c r="HO71">
        <v>87.061999999999998</v>
      </c>
      <c r="HP71">
        <v>87.587999999999994</v>
      </c>
      <c r="HQ71">
        <v>87.614000000000004</v>
      </c>
      <c r="HR71">
        <v>88.343000000000004</v>
      </c>
      <c r="HS71">
        <v>89.028000000000006</v>
      </c>
      <c r="HT71">
        <v>88.213999999999999</v>
      </c>
      <c r="HU71">
        <v>88.578000000000003</v>
      </c>
      <c r="HV71">
        <v>88.751000000000005</v>
      </c>
      <c r="HW71">
        <v>89.608000000000004</v>
      </c>
      <c r="HX71">
        <v>89.168000000000006</v>
      </c>
      <c r="HY71">
        <v>90.126999999999995</v>
      </c>
      <c r="HZ71">
        <v>90.378</v>
      </c>
      <c r="IA71">
        <v>90.620999999999995</v>
      </c>
      <c r="IB71">
        <v>90.884</v>
      </c>
      <c r="IC71">
        <v>91.454999999999998</v>
      </c>
      <c r="ID71">
        <v>90.817999999999998</v>
      </c>
      <c r="IE71">
        <v>90.930999999999997</v>
      </c>
      <c r="IF71">
        <v>92.177000000000007</v>
      </c>
      <c r="IG71">
        <v>92.366</v>
      </c>
      <c r="IH71">
        <v>92.637</v>
      </c>
      <c r="II71">
        <v>93.188999999999993</v>
      </c>
      <c r="IJ71">
        <v>92.953999999999994</v>
      </c>
      <c r="IK71">
        <v>92.75</v>
      </c>
      <c r="IL71">
        <v>93.712000000000003</v>
      </c>
      <c r="IM71">
        <v>94.227999999999994</v>
      </c>
      <c r="IN71">
        <v>93.738</v>
      </c>
      <c r="IO71">
        <v>94.019000000000005</v>
      </c>
      <c r="IP71">
        <v>94.513999999999996</v>
      </c>
      <c r="IQ71">
        <v>95.073999999999998</v>
      </c>
      <c r="IR71">
        <v>95.257999999999996</v>
      </c>
      <c r="IS71">
        <v>96.247</v>
      </c>
      <c r="IT71">
        <v>96.563000000000002</v>
      </c>
      <c r="IU71">
        <v>96.497</v>
      </c>
      <c r="IV71">
        <v>96.92</v>
      </c>
      <c r="IW71">
        <v>97.494</v>
      </c>
      <c r="IX71">
        <v>98.090999999999994</v>
      </c>
      <c r="IY71">
        <v>98.947999999999993</v>
      </c>
      <c r="IZ71">
        <v>98.933000000000007</v>
      </c>
      <c r="JA71">
        <v>100.181</v>
      </c>
      <c r="JB71">
        <v>98.998000000000005</v>
      </c>
      <c r="JC71">
        <v>100.13</v>
      </c>
      <c r="JD71">
        <v>101.374</v>
      </c>
      <c r="JE71">
        <v>101.26900000000001</v>
      </c>
      <c r="JF71">
        <v>101.21299999999999</v>
      </c>
      <c r="JG71">
        <v>102.178</v>
      </c>
      <c r="JH71">
        <v>101.88200000000001</v>
      </c>
      <c r="JI71">
        <v>102.538</v>
      </c>
      <c r="JJ71">
        <v>102.334</v>
      </c>
      <c r="JK71">
        <v>102.461</v>
      </c>
      <c r="JL71">
        <v>103.27</v>
      </c>
      <c r="JM71">
        <v>103.809</v>
      </c>
      <c r="JN71">
        <v>103.42700000000001</v>
      </c>
      <c r="JO71">
        <v>103.53100000000001</v>
      </c>
      <c r="JP71">
        <v>103.52500000000001</v>
      </c>
      <c r="JQ71">
        <v>104.33499999999999</v>
      </c>
      <c r="JR71">
        <v>104.392</v>
      </c>
      <c r="JS71">
        <v>104.032</v>
      </c>
      <c r="JT71">
        <v>104.47499999999999</v>
      </c>
      <c r="JU71">
        <v>103.946</v>
      </c>
      <c r="JV71">
        <v>104.081</v>
      </c>
      <c r="JW71">
        <v>105.111</v>
      </c>
      <c r="JX71">
        <v>104.271</v>
      </c>
      <c r="JY71">
        <v>104.294</v>
      </c>
      <c r="JZ71">
        <v>104.66500000000001</v>
      </c>
      <c r="KA71">
        <v>104.42</v>
      </c>
      <c r="KB71">
        <v>104.20099999999999</v>
      </c>
      <c r="KC71">
        <v>104.66800000000001</v>
      </c>
      <c r="KD71">
        <v>104.645</v>
      </c>
      <c r="KE71">
        <v>104.31399999999999</v>
      </c>
      <c r="KF71">
        <v>104.39</v>
      </c>
      <c r="KG71">
        <v>104.776</v>
      </c>
      <c r="KH71">
        <v>104.56399999999999</v>
      </c>
      <c r="KI71">
        <v>104.94499999999999</v>
      </c>
      <c r="KJ71">
        <v>104.41</v>
      </c>
      <c r="KK71">
        <v>104.70399999999999</v>
      </c>
      <c r="KL71">
        <v>104.15600000000001</v>
      </c>
      <c r="KM71">
        <v>105.614</v>
      </c>
      <c r="KN71">
        <v>103.98399999999999</v>
      </c>
      <c r="KO71">
        <v>104.434</v>
      </c>
      <c r="KP71">
        <v>104.477</v>
      </c>
      <c r="KQ71">
        <v>104.246</v>
      </c>
      <c r="KR71">
        <v>103.72</v>
      </c>
      <c r="KS71">
        <v>103.944</v>
      </c>
      <c r="KT71">
        <v>104.258</v>
      </c>
      <c r="KU71">
        <v>104.322</v>
      </c>
      <c r="KV71">
        <v>104.27</v>
      </c>
      <c r="KW71">
        <v>103.931</v>
      </c>
      <c r="KX71">
        <v>103.81699999999999</v>
      </c>
      <c r="KY71">
        <v>103.63500000000001</v>
      </c>
      <c r="KZ71">
        <v>103.648</v>
      </c>
      <c r="LA71">
        <v>104.098</v>
      </c>
      <c r="LB71">
        <v>103.58499999999999</v>
      </c>
      <c r="LC71">
        <v>103.73399999999999</v>
      </c>
      <c r="LD71">
        <v>103.54300000000001</v>
      </c>
      <c r="LE71">
        <v>103.459</v>
      </c>
      <c r="LF71">
        <v>103.423</v>
      </c>
      <c r="LG71">
        <v>103.087</v>
      </c>
      <c r="LH71">
        <v>103.36</v>
      </c>
      <c r="LI71">
        <v>103.059</v>
      </c>
      <c r="LJ71">
        <v>102.834</v>
      </c>
      <c r="LK71">
        <v>103.087</v>
      </c>
      <c r="LL71">
        <v>102.596</v>
      </c>
      <c r="LM71">
        <v>103.34</v>
      </c>
      <c r="LN71">
        <v>102.95399999999999</v>
      </c>
      <c r="LO71">
        <v>102.708</v>
      </c>
      <c r="LP71">
        <v>103.10899999999999</v>
      </c>
      <c r="LQ71">
        <v>102.869</v>
      </c>
      <c r="LR71">
        <v>102.413</v>
      </c>
      <c r="LS71">
        <v>102.47499999999999</v>
      </c>
      <c r="LT71">
        <v>102.58799999999999</v>
      </c>
      <c r="LU71">
        <v>102.244</v>
      </c>
      <c r="LV71">
        <v>102.708</v>
      </c>
      <c r="LW71">
        <v>102.35599999999999</v>
      </c>
      <c r="LX71">
        <v>102.328</v>
      </c>
      <c r="LY71">
        <v>102.43300000000001</v>
      </c>
      <c r="LZ71">
        <v>102.23</v>
      </c>
      <c r="MA71">
        <v>102.188</v>
      </c>
      <c r="MB71">
        <v>102.497</v>
      </c>
      <c r="MC71">
        <v>102.245</v>
      </c>
      <c r="MD71">
        <v>102.146</v>
      </c>
      <c r="ME71">
        <v>102.139</v>
      </c>
      <c r="MF71">
        <v>102.251</v>
      </c>
      <c r="MG71">
        <v>102.18899999999999</v>
      </c>
      <c r="MH71">
        <v>102.05500000000001</v>
      </c>
      <c r="MI71">
        <v>101.80200000000001</v>
      </c>
      <c r="MJ71">
        <v>101.759</v>
      </c>
      <c r="MK71">
        <v>101.95</v>
      </c>
      <c r="ML71">
        <v>101.928</v>
      </c>
      <c r="MM71">
        <v>101.69499999999999</v>
      </c>
      <c r="MN71">
        <v>101.54900000000001</v>
      </c>
      <c r="MO71">
        <v>101.74299999999999</v>
      </c>
      <c r="MP71">
        <v>101.488</v>
      </c>
      <c r="MQ71">
        <v>101.83</v>
      </c>
      <c r="MR71">
        <v>101.824</v>
      </c>
      <c r="MS71">
        <v>101.282</v>
      </c>
      <c r="MT71">
        <v>101.705</v>
      </c>
      <c r="MU71">
        <v>102.012</v>
      </c>
      <c r="MV71">
        <v>101.78700000000001</v>
      </c>
      <c r="MW71">
        <v>101.36</v>
      </c>
      <c r="MX71">
        <v>101.53400000000001</v>
      </c>
      <c r="MY71">
        <v>101.571</v>
      </c>
      <c r="MZ71">
        <v>101.47199999999999</v>
      </c>
      <c r="NA71">
        <v>101.619</v>
      </c>
      <c r="NB71">
        <v>101.577</v>
      </c>
      <c r="NC71">
        <v>101.42700000000001</v>
      </c>
      <c r="ND71">
        <v>101.85</v>
      </c>
      <c r="NE71">
        <v>102.06100000000001</v>
      </c>
      <c r="NF71">
        <v>101.611</v>
      </c>
      <c r="NG71">
        <v>101.90600000000001</v>
      </c>
      <c r="NH71">
        <v>101.399</v>
      </c>
      <c r="NI71">
        <v>101.78100000000001</v>
      </c>
      <c r="NJ71">
        <v>101.702</v>
      </c>
      <c r="NK71">
        <v>101.681</v>
      </c>
      <c r="NL71">
        <v>101.52800000000001</v>
      </c>
      <c r="NM71">
        <v>101.738</v>
      </c>
      <c r="NN71">
        <v>101.639</v>
      </c>
      <c r="NO71">
        <v>101.828</v>
      </c>
      <c r="NP71">
        <v>101.36499999999999</v>
      </c>
      <c r="NQ71">
        <v>101.871</v>
      </c>
      <c r="NR71">
        <v>101.672</v>
      </c>
      <c r="NS71">
        <v>101.85</v>
      </c>
      <c r="NT71">
        <v>101.554</v>
      </c>
      <c r="NU71">
        <v>101.93300000000001</v>
      </c>
      <c r="NV71">
        <v>101.84699999999999</v>
      </c>
      <c r="NW71">
        <v>101.89100000000001</v>
      </c>
      <c r="NX71">
        <v>101.905</v>
      </c>
      <c r="NY71">
        <v>101.756</v>
      </c>
      <c r="NZ71">
        <v>102.072</v>
      </c>
      <c r="OA71">
        <v>102.369</v>
      </c>
      <c r="OB71">
        <v>101.846</v>
      </c>
      <c r="OC71">
        <v>102.07299999999999</v>
      </c>
      <c r="OD71">
        <v>102.264</v>
      </c>
      <c r="OE71">
        <v>102.14400000000001</v>
      </c>
      <c r="OF71">
        <v>102.01</v>
      </c>
      <c r="OG71">
        <v>101.88800000000001</v>
      </c>
    </row>
    <row r="72" spans="1:397" x14ac:dyDescent="0.25">
      <c r="A72" t="s">
        <v>65</v>
      </c>
      <c r="B72" t="s">
        <v>66</v>
      </c>
      <c r="D72">
        <v>1</v>
      </c>
      <c r="E72">
        <v>14.271000000000001</v>
      </c>
      <c r="F72">
        <v>14.477</v>
      </c>
      <c r="G72">
        <v>14.452999999999999</v>
      </c>
      <c r="H72">
        <v>14.417999999999999</v>
      </c>
      <c r="I72">
        <v>14.401</v>
      </c>
      <c r="J72">
        <v>14.465</v>
      </c>
      <c r="K72">
        <v>14.438000000000001</v>
      </c>
      <c r="L72">
        <v>14.473000000000001</v>
      </c>
      <c r="M72">
        <v>14.497999999999999</v>
      </c>
      <c r="N72">
        <v>14.519</v>
      </c>
      <c r="O72">
        <v>14.407999999999999</v>
      </c>
      <c r="P72">
        <v>14.547000000000001</v>
      </c>
      <c r="Q72">
        <v>14.407</v>
      </c>
      <c r="R72">
        <v>14.547000000000001</v>
      </c>
      <c r="S72">
        <v>14.574999999999999</v>
      </c>
      <c r="T72">
        <v>14.516</v>
      </c>
      <c r="U72">
        <v>14.553000000000001</v>
      </c>
      <c r="V72">
        <v>14.581</v>
      </c>
      <c r="W72">
        <v>14.566000000000001</v>
      </c>
      <c r="X72">
        <v>14.599</v>
      </c>
      <c r="Y72">
        <v>14.571999999999999</v>
      </c>
      <c r="Z72">
        <v>14.555999999999999</v>
      </c>
      <c r="AA72">
        <v>14.654</v>
      </c>
      <c r="AB72">
        <v>14.712999999999999</v>
      </c>
      <c r="AC72">
        <v>14.673</v>
      </c>
      <c r="AD72">
        <v>14.557</v>
      </c>
      <c r="AE72">
        <v>14.704000000000001</v>
      </c>
      <c r="AF72">
        <v>14.728999999999999</v>
      </c>
      <c r="AG72">
        <v>14.648999999999999</v>
      </c>
      <c r="AH72">
        <v>14.637</v>
      </c>
      <c r="AI72">
        <v>14.71</v>
      </c>
      <c r="AJ72">
        <v>14.75</v>
      </c>
      <c r="AK72">
        <v>14.94</v>
      </c>
      <c r="AL72">
        <v>14.875999999999999</v>
      </c>
      <c r="AM72">
        <v>14.846</v>
      </c>
      <c r="AN72">
        <v>14.879</v>
      </c>
      <c r="AO72">
        <v>14.930999999999999</v>
      </c>
      <c r="AP72">
        <v>14.914999999999999</v>
      </c>
      <c r="AQ72">
        <v>15.026</v>
      </c>
      <c r="AR72">
        <v>15.106</v>
      </c>
      <c r="AS72">
        <v>15.109</v>
      </c>
      <c r="AT72">
        <v>15.179</v>
      </c>
      <c r="AU72">
        <v>15.198</v>
      </c>
      <c r="AV72">
        <v>15.284000000000001</v>
      </c>
      <c r="AW72">
        <v>15.394</v>
      </c>
      <c r="AX72">
        <v>15.538</v>
      </c>
      <c r="AY72">
        <v>15.569000000000001</v>
      </c>
      <c r="AZ72">
        <v>15.613</v>
      </c>
      <c r="BA72">
        <v>15.911</v>
      </c>
      <c r="BB72">
        <v>15.971</v>
      </c>
      <c r="BC72">
        <v>16</v>
      </c>
      <c r="BD72">
        <v>16.315999999999999</v>
      </c>
      <c r="BE72">
        <v>16.361999999999998</v>
      </c>
      <c r="BF72">
        <v>16.555</v>
      </c>
      <c r="BG72">
        <v>16.794</v>
      </c>
      <c r="BH72">
        <v>17.032</v>
      </c>
      <c r="BI72">
        <v>17.149000000000001</v>
      </c>
      <c r="BJ72">
        <v>17.663</v>
      </c>
      <c r="BK72">
        <v>17.756</v>
      </c>
      <c r="BL72">
        <v>17.998000000000001</v>
      </c>
      <c r="BM72">
        <v>18.451000000000001</v>
      </c>
      <c r="BN72">
        <v>18.733000000000001</v>
      </c>
      <c r="BO72">
        <v>19.192</v>
      </c>
      <c r="BP72">
        <v>19.574999999999999</v>
      </c>
      <c r="BQ72">
        <v>19.852</v>
      </c>
      <c r="BR72">
        <v>20.774000000000001</v>
      </c>
      <c r="BS72">
        <v>20.946999999999999</v>
      </c>
      <c r="BT72">
        <v>21.84</v>
      </c>
      <c r="BU72">
        <v>22.242999999999999</v>
      </c>
      <c r="BV72">
        <v>23.24</v>
      </c>
      <c r="BW72">
        <v>23.696999999999999</v>
      </c>
      <c r="BX72">
        <v>24.306999999999999</v>
      </c>
      <c r="BY72">
        <v>24.986999999999998</v>
      </c>
      <c r="BZ72">
        <v>26.292000000000002</v>
      </c>
      <c r="CA72">
        <v>26.33</v>
      </c>
      <c r="CB72">
        <v>28.048999999999999</v>
      </c>
      <c r="CC72">
        <v>29.256</v>
      </c>
      <c r="CD72">
        <v>30.172999999999998</v>
      </c>
      <c r="CE72">
        <v>30.981000000000002</v>
      </c>
      <c r="CF72">
        <v>32.808</v>
      </c>
      <c r="CG72">
        <v>34.436999999999998</v>
      </c>
      <c r="CH72">
        <v>35.220999999999997</v>
      </c>
      <c r="CI72">
        <v>36.509</v>
      </c>
      <c r="CJ72">
        <v>38.453000000000003</v>
      </c>
      <c r="CK72">
        <v>40.131</v>
      </c>
      <c r="CL72">
        <v>42.390999999999998</v>
      </c>
      <c r="CM72">
        <v>42.531999999999996</v>
      </c>
      <c r="CN72">
        <v>45.360999999999997</v>
      </c>
      <c r="CO72">
        <v>47.072000000000003</v>
      </c>
      <c r="CP72">
        <v>47.805999999999997</v>
      </c>
      <c r="CQ72">
        <v>49.668999999999997</v>
      </c>
      <c r="CR72">
        <v>49.741999999999997</v>
      </c>
      <c r="CS72">
        <v>52.771000000000001</v>
      </c>
      <c r="CT72">
        <v>52.966999999999999</v>
      </c>
      <c r="CU72">
        <v>51.976999999999997</v>
      </c>
      <c r="CV72">
        <v>52.258000000000003</v>
      </c>
      <c r="CW72">
        <v>51.758000000000003</v>
      </c>
      <c r="CX72">
        <v>52.53</v>
      </c>
      <c r="CY72">
        <v>52.868000000000002</v>
      </c>
      <c r="CZ72">
        <v>53.454000000000001</v>
      </c>
      <c r="DA72">
        <v>54.088000000000001</v>
      </c>
      <c r="DB72">
        <v>52.052999999999997</v>
      </c>
      <c r="DC72">
        <v>53.713999999999999</v>
      </c>
      <c r="DD72">
        <v>54.26</v>
      </c>
      <c r="DE72">
        <v>53.868000000000002</v>
      </c>
      <c r="DF72">
        <v>53.415999999999997</v>
      </c>
      <c r="DG72">
        <v>54.030999999999999</v>
      </c>
      <c r="DH72">
        <v>54.704999999999998</v>
      </c>
      <c r="DI72">
        <v>54.219000000000001</v>
      </c>
      <c r="DJ72">
        <v>54.771999999999998</v>
      </c>
      <c r="DK72">
        <v>53.399000000000001</v>
      </c>
      <c r="DL72">
        <v>54.716000000000001</v>
      </c>
      <c r="DM72">
        <v>55.521999999999998</v>
      </c>
      <c r="DN72">
        <v>55.343000000000004</v>
      </c>
      <c r="DO72">
        <v>55.18</v>
      </c>
      <c r="DP72">
        <v>55.438000000000002</v>
      </c>
      <c r="DQ72">
        <v>55.856999999999999</v>
      </c>
      <c r="DR72">
        <v>56.536999999999999</v>
      </c>
      <c r="DS72">
        <v>56.406999999999996</v>
      </c>
      <c r="DT72">
        <v>57.301000000000002</v>
      </c>
      <c r="DU72">
        <v>56.640999999999998</v>
      </c>
      <c r="DV72">
        <v>55.21</v>
      </c>
      <c r="DW72">
        <v>54.625999999999998</v>
      </c>
      <c r="DX72">
        <v>55.411999999999999</v>
      </c>
      <c r="DY72">
        <v>55.271999999999998</v>
      </c>
      <c r="DZ72">
        <v>55.366999999999997</v>
      </c>
      <c r="EA72">
        <v>54.447000000000003</v>
      </c>
      <c r="EB72">
        <v>54.344999999999999</v>
      </c>
      <c r="EC72">
        <v>55.595999999999997</v>
      </c>
      <c r="ED72">
        <v>55.052</v>
      </c>
      <c r="EE72">
        <v>54.968000000000004</v>
      </c>
      <c r="EF72">
        <v>55.405999999999999</v>
      </c>
      <c r="EG72">
        <v>54.698999999999998</v>
      </c>
      <c r="EH72">
        <v>55.49</v>
      </c>
      <c r="EI72">
        <v>54.039000000000001</v>
      </c>
      <c r="EJ72">
        <v>54.597999999999999</v>
      </c>
      <c r="EK72">
        <v>55.247999999999998</v>
      </c>
      <c r="EL72">
        <v>55.4</v>
      </c>
      <c r="EM72">
        <v>54.246000000000002</v>
      </c>
      <c r="EN72">
        <v>55.646999999999998</v>
      </c>
      <c r="EO72">
        <v>56.201000000000001</v>
      </c>
      <c r="EP72">
        <v>56.369</v>
      </c>
      <c r="EQ72">
        <v>56.27</v>
      </c>
      <c r="ER72">
        <v>56.859000000000002</v>
      </c>
      <c r="ES72">
        <v>56.872999999999998</v>
      </c>
      <c r="ET72">
        <v>56.247</v>
      </c>
      <c r="EU72">
        <v>57.003999999999998</v>
      </c>
      <c r="EV72">
        <v>56.247</v>
      </c>
      <c r="EW72">
        <v>56.81</v>
      </c>
      <c r="EX72">
        <v>57.024999999999999</v>
      </c>
      <c r="EY72">
        <v>59.051000000000002</v>
      </c>
      <c r="EZ72">
        <v>57.901000000000003</v>
      </c>
      <c r="FA72">
        <v>57.262999999999998</v>
      </c>
      <c r="FB72">
        <v>58.057000000000002</v>
      </c>
      <c r="FC72">
        <v>60.686</v>
      </c>
      <c r="FD72">
        <v>57.756999999999998</v>
      </c>
      <c r="FE72">
        <v>59.392000000000003</v>
      </c>
      <c r="FF72">
        <v>59.872999999999998</v>
      </c>
      <c r="FG72">
        <v>59.987000000000002</v>
      </c>
      <c r="FH72">
        <v>60.384</v>
      </c>
      <c r="FI72">
        <v>61.402999999999999</v>
      </c>
      <c r="FJ72">
        <v>61.872999999999998</v>
      </c>
      <c r="FK72">
        <v>61.915999999999997</v>
      </c>
      <c r="FL72">
        <v>62.75</v>
      </c>
      <c r="FM72">
        <v>62.923999999999999</v>
      </c>
      <c r="FN72">
        <v>63.054000000000002</v>
      </c>
      <c r="FO72">
        <v>63.442</v>
      </c>
      <c r="FP72">
        <v>64.418000000000006</v>
      </c>
      <c r="FQ72">
        <v>64.373000000000005</v>
      </c>
      <c r="FR72">
        <v>64.394000000000005</v>
      </c>
      <c r="FS72">
        <v>67.040000000000006</v>
      </c>
      <c r="FT72">
        <v>65.917000000000002</v>
      </c>
      <c r="FU72">
        <v>67.042000000000002</v>
      </c>
      <c r="FV72">
        <v>67.197000000000003</v>
      </c>
      <c r="FW72">
        <v>67.222999999999999</v>
      </c>
      <c r="FX72">
        <v>68.247</v>
      </c>
      <c r="FY72">
        <v>68.444000000000003</v>
      </c>
      <c r="FZ72">
        <v>68.471999999999994</v>
      </c>
      <c r="GA72">
        <v>70.322999999999993</v>
      </c>
      <c r="GB72">
        <v>69.888999999999996</v>
      </c>
      <c r="GC72">
        <v>71.430000000000007</v>
      </c>
      <c r="GD72">
        <v>71.081000000000003</v>
      </c>
      <c r="GE72">
        <v>71.921999999999997</v>
      </c>
      <c r="GF72">
        <v>72.897999999999996</v>
      </c>
      <c r="GG72">
        <v>72.769000000000005</v>
      </c>
      <c r="GH72">
        <v>73.721999999999994</v>
      </c>
      <c r="GI72">
        <v>75.087000000000003</v>
      </c>
      <c r="GJ72">
        <v>73.790999999999997</v>
      </c>
      <c r="GK72">
        <v>74.665999999999997</v>
      </c>
      <c r="GL72">
        <v>75.555000000000007</v>
      </c>
      <c r="GM72">
        <v>74.731999999999999</v>
      </c>
      <c r="GN72">
        <v>75.846000000000004</v>
      </c>
      <c r="GO72">
        <v>75.911000000000001</v>
      </c>
      <c r="GP72">
        <v>76.709999999999994</v>
      </c>
      <c r="GQ72">
        <v>77.486999999999995</v>
      </c>
      <c r="GR72">
        <v>77.989000000000004</v>
      </c>
      <c r="GS72">
        <v>78.863</v>
      </c>
      <c r="GT72">
        <v>79.096000000000004</v>
      </c>
      <c r="GU72">
        <v>78.947999999999993</v>
      </c>
      <c r="GV72">
        <v>80.022000000000006</v>
      </c>
      <c r="GW72">
        <v>80.290999999999997</v>
      </c>
      <c r="GX72">
        <v>80.352000000000004</v>
      </c>
      <c r="GY72">
        <v>81.144999999999996</v>
      </c>
      <c r="GZ72">
        <v>81.132999999999996</v>
      </c>
      <c r="HA72">
        <v>81.706000000000003</v>
      </c>
      <c r="HB72">
        <v>81.790000000000006</v>
      </c>
      <c r="HC72">
        <v>82.683000000000007</v>
      </c>
      <c r="HD72">
        <v>82.971000000000004</v>
      </c>
      <c r="HE72">
        <v>83.228999999999999</v>
      </c>
      <c r="HF72">
        <v>84.444000000000003</v>
      </c>
      <c r="HG72">
        <v>84.269000000000005</v>
      </c>
      <c r="HH72">
        <v>84.899000000000001</v>
      </c>
      <c r="HI72">
        <v>84.623000000000005</v>
      </c>
      <c r="HJ72">
        <v>85.766000000000005</v>
      </c>
      <c r="HK72">
        <v>85.537000000000006</v>
      </c>
      <c r="HL72">
        <v>86.081000000000003</v>
      </c>
      <c r="HM72">
        <v>86.414000000000001</v>
      </c>
      <c r="HN72">
        <v>87.546000000000006</v>
      </c>
      <c r="HO72">
        <v>87.960999999999999</v>
      </c>
      <c r="HP72">
        <v>88.543000000000006</v>
      </c>
      <c r="HQ72">
        <v>90.058999999999997</v>
      </c>
      <c r="HR72">
        <v>92.617999999999995</v>
      </c>
      <c r="HS72">
        <v>92.513999999999996</v>
      </c>
      <c r="HT72">
        <v>94.397000000000006</v>
      </c>
      <c r="HU72">
        <v>94.650999999999996</v>
      </c>
      <c r="HV72">
        <v>95.965000000000003</v>
      </c>
      <c r="HW72">
        <v>95.570999999999998</v>
      </c>
      <c r="HX72">
        <v>97.379000000000005</v>
      </c>
      <c r="HY72">
        <v>97.308000000000007</v>
      </c>
      <c r="HZ72">
        <v>98.471000000000004</v>
      </c>
      <c r="IA72">
        <v>98.406999999999996</v>
      </c>
      <c r="IB72">
        <v>99.23</v>
      </c>
      <c r="IC72">
        <v>99.561999999999998</v>
      </c>
      <c r="ID72">
        <v>99.616</v>
      </c>
      <c r="IE72">
        <v>99.807000000000002</v>
      </c>
      <c r="IF72">
        <v>100.444</v>
      </c>
      <c r="IG72">
        <v>100.758</v>
      </c>
      <c r="IH72">
        <v>100.31699999999999</v>
      </c>
      <c r="II72">
        <v>101.14700000000001</v>
      </c>
      <c r="IJ72">
        <v>100.90900000000001</v>
      </c>
      <c r="IK72">
        <v>100.71599999999999</v>
      </c>
      <c r="IL72">
        <v>101.072</v>
      </c>
      <c r="IM72">
        <v>100.82599999999999</v>
      </c>
      <c r="IN72">
        <v>101.63</v>
      </c>
      <c r="IO72">
        <v>101.032</v>
      </c>
      <c r="IP72">
        <v>101.346</v>
      </c>
      <c r="IQ72">
        <v>101.39</v>
      </c>
      <c r="IR72">
        <v>101.20099999999999</v>
      </c>
      <c r="IS72">
        <v>101.79900000000001</v>
      </c>
      <c r="IT72">
        <v>101.586</v>
      </c>
      <c r="IU72">
        <v>101.398</v>
      </c>
      <c r="IV72">
        <v>101.398</v>
      </c>
      <c r="IW72">
        <v>101.078</v>
      </c>
      <c r="IX72">
        <v>101.45099999999999</v>
      </c>
      <c r="IY72">
        <v>101.435</v>
      </c>
      <c r="IZ72">
        <v>100.99299999999999</v>
      </c>
      <c r="JA72">
        <v>101.395</v>
      </c>
      <c r="JB72">
        <v>100.88800000000001</v>
      </c>
      <c r="JC72">
        <v>101.627</v>
      </c>
      <c r="JD72">
        <v>101.12</v>
      </c>
      <c r="JE72">
        <v>101.01600000000001</v>
      </c>
      <c r="JF72">
        <v>100.818</v>
      </c>
      <c r="JG72">
        <v>101.13200000000001</v>
      </c>
      <c r="JH72">
        <v>101.035</v>
      </c>
      <c r="JI72">
        <v>101.072</v>
      </c>
      <c r="JJ72">
        <v>101.628</v>
      </c>
      <c r="JK72">
        <v>100.91</v>
      </c>
      <c r="JL72">
        <v>100.992</v>
      </c>
      <c r="JM72">
        <v>101.239</v>
      </c>
      <c r="JN72">
        <v>101.142</v>
      </c>
      <c r="JO72">
        <v>100.97</v>
      </c>
      <c r="JP72">
        <v>101.017</v>
      </c>
      <c r="JQ72">
        <v>100.61499999999999</v>
      </c>
      <c r="JR72">
        <v>101.292</v>
      </c>
      <c r="JS72">
        <v>100.848</v>
      </c>
      <c r="JT72">
        <v>101.039</v>
      </c>
      <c r="JU72">
        <v>100.851</v>
      </c>
      <c r="JV72">
        <v>100.42</v>
      </c>
      <c r="JW72">
        <v>100.91</v>
      </c>
      <c r="JX72">
        <v>100.63800000000001</v>
      </c>
      <c r="JY72">
        <v>100.48699999999999</v>
      </c>
      <c r="JZ72">
        <v>100.35599999999999</v>
      </c>
      <c r="KA72">
        <v>100.446</v>
      </c>
      <c r="KB72">
        <v>100.34099999999999</v>
      </c>
      <c r="KC72">
        <v>99.984999999999999</v>
      </c>
      <c r="KD72">
        <v>100.277</v>
      </c>
      <c r="KE72">
        <v>100.2</v>
      </c>
      <c r="KF72">
        <v>100.194</v>
      </c>
      <c r="KG72">
        <v>100.048</v>
      </c>
      <c r="KH72">
        <v>99.923000000000002</v>
      </c>
      <c r="KI72">
        <v>99.908000000000001</v>
      </c>
      <c r="KJ72">
        <v>99.626000000000005</v>
      </c>
      <c r="KK72">
        <v>99.503</v>
      </c>
      <c r="KL72">
        <v>100.191</v>
      </c>
      <c r="KM72">
        <v>100.069</v>
      </c>
      <c r="KN72">
        <v>99.748999999999995</v>
      </c>
      <c r="KO72">
        <v>99.409000000000006</v>
      </c>
      <c r="KP72">
        <v>99.674999999999997</v>
      </c>
      <c r="KQ72">
        <v>99.722999999999999</v>
      </c>
      <c r="KR72">
        <v>99.616</v>
      </c>
      <c r="KS72">
        <v>99.421999999999997</v>
      </c>
      <c r="KT72">
        <v>99.263999999999996</v>
      </c>
      <c r="KU72">
        <v>99.802000000000007</v>
      </c>
      <c r="KV72">
        <v>99.822999999999993</v>
      </c>
      <c r="KW72">
        <v>99.882000000000005</v>
      </c>
      <c r="KX72">
        <v>99.043999999999997</v>
      </c>
      <c r="KY72">
        <v>99.617999999999995</v>
      </c>
      <c r="KZ72">
        <v>99.3</v>
      </c>
      <c r="LA72">
        <v>98.706999999999994</v>
      </c>
      <c r="LB72">
        <v>99.067999999999998</v>
      </c>
      <c r="LC72">
        <v>99.206999999999994</v>
      </c>
      <c r="LD72">
        <v>99.305000000000007</v>
      </c>
      <c r="LE72">
        <v>99.052000000000007</v>
      </c>
      <c r="LF72">
        <v>99.244</v>
      </c>
      <c r="LG72">
        <v>99.131</v>
      </c>
      <c r="LH72">
        <v>99.266999999999996</v>
      </c>
      <c r="LI72">
        <v>99.075000000000003</v>
      </c>
      <c r="LJ72">
        <v>99.046999999999997</v>
      </c>
      <c r="LK72">
        <v>99.384</v>
      </c>
      <c r="LL72">
        <v>99.343000000000004</v>
      </c>
      <c r="LM72">
        <v>99.325000000000003</v>
      </c>
      <c r="LN72">
        <v>99.546999999999997</v>
      </c>
      <c r="LO72">
        <v>99.106999999999999</v>
      </c>
      <c r="LP72">
        <v>99.168000000000006</v>
      </c>
      <c r="LQ72">
        <v>99.385999999999996</v>
      </c>
      <c r="LR72">
        <v>99.206999999999994</v>
      </c>
      <c r="LS72">
        <v>98.786000000000001</v>
      </c>
      <c r="LT72">
        <v>99.688000000000002</v>
      </c>
      <c r="LU72">
        <v>99.319000000000003</v>
      </c>
      <c r="LV72">
        <v>99.495000000000005</v>
      </c>
      <c r="LW72">
        <v>99.543999999999997</v>
      </c>
      <c r="LX72">
        <v>99.319000000000003</v>
      </c>
      <c r="LY72">
        <v>99.337000000000003</v>
      </c>
      <c r="LZ72">
        <v>99.501000000000005</v>
      </c>
      <c r="MA72">
        <v>99.882000000000005</v>
      </c>
      <c r="MB72">
        <v>99.403999999999996</v>
      </c>
      <c r="MC72">
        <v>99.328000000000003</v>
      </c>
      <c r="MD72">
        <v>99.983999999999995</v>
      </c>
      <c r="ME72">
        <v>99.611000000000004</v>
      </c>
      <c r="MF72">
        <v>99.47</v>
      </c>
      <c r="MG72">
        <v>99.634</v>
      </c>
      <c r="MH72">
        <v>99.385999999999996</v>
      </c>
      <c r="MI72">
        <v>99.864000000000004</v>
      </c>
      <c r="MJ72">
        <v>99.736000000000004</v>
      </c>
      <c r="MK72">
        <v>99.617999999999995</v>
      </c>
      <c r="ML72">
        <v>99.68</v>
      </c>
      <c r="MM72">
        <v>99.837999999999994</v>
      </c>
      <c r="MN72">
        <v>99.638999999999996</v>
      </c>
      <c r="MO72">
        <v>99.772000000000006</v>
      </c>
      <c r="MP72">
        <v>99.468000000000004</v>
      </c>
      <c r="MQ72">
        <v>99.807000000000002</v>
      </c>
      <c r="MR72">
        <v>99.745999999999995</v>
      </c>
      <c r="MS72">
        <v>99.847999999999999</v>
      </c>
      <c r="MT72">
        <v>99.741</v>
      </c>
      <c r="MU72">
        <v>99.736000000000004</v>
      </c>
      <c r="MV72">
        <v>99.905000000000001</v>
      </c>
      <c r="MW72">
        <v>99.534000000000006</v>
      </c>
      <c r="MX72">
        <v>99.902000000000001</v>
      </c>
      <c r="MY72">
        <v>99.83</v>
      </c>
      <c r="MZ72">
        <v>99.983999999999995</v>
      </c>
      <c r="NA72">
        <v>100.214</v>
      </c>
      <c r="NB72">
        <v>99.864000000000004</v>
      </c>
      <c r="NC72">
        <v>100.30200000000001</v>
      </c>
      <c r="ND72">
        <v>99.882000000000005</v>
      </c>
      <c r="NE72">
        <v>100.092</v>
      </c>
      <c r="NF72">
        <v>99.781999999999996</v>
      </c>
      <c r="NG72">
        <v>100.44199999999999</v>
      </c>
      <c r="NH72">
        <v>100.44199999999999</v>
      </c>
      <c r="NI72">
        <v>99.983999999999995</v>
      </c>
      <c r="NJ72">
        <v>100.40900000000001</v>
      </c>
      <c r="NK72">
        <v>100.36</v>
      </c>
      <c r="NL72">
        <v>100.152</v>
      </c>
      <c r="NM72">
        <v>100.866</v>
      </c>
      <c r="NN72">
        <v>100.345</v>
      </c>
      <c r="NO72">
        <v>100.42</v>
      </c>
      <c r="NP72">
        <v>100.015</v>
      </c>
      <c r="NQ72">
        <v>100.155</v>
      </c>
      <c r="NR72">
        <v>100.628</v>
      </c>
      <c r="NS72">
        <v>100.81</v>
      </c>
      <c r="NT72">
        <v>100.232</v>
      </c>
      <c r="NU72">
        <v>100.63800000000001</v>
      </c>
      <c r="NV72">
        <v>101.057</v>
      </c>
      <c r="NW72">
        <v>100.82</v>
      </c>
      <c r="NX72">
        <v>100.63800000000001</v>
      </c>
      <c r="NY72">
        <v>100.459</v>
      </c>
      <c r="NZ72">
        <v>100.68899999999999</v>
      </c>
      <c r="OA72">
        <v>100.843</v>
      </c>
      <c r="OB72">
        <v>100.886</v>
      </c>
      <c r="OC72">
        <v>100.973</v>
      </c>
      <c r="OD72">
        <v>100.544</v>
      </c>
      <c r="OE72">
        <v>100.931</v>
      </c>
      <c r="OF72">
        <v>101.051</v>
      </c>
      <c r="OG72">
        <v>100.67400000000001</v>
      </c>
    </row>
    <row r="73" spans="1:397" x14ac:dyDescent="0.25">
      <c r="A73" t="s">
        <v>71</v>
      </c>
      <c r="B73" t="s">
        <v>72</v>
      </c>
      <c r="D73">
        <v>1</v>
      </c>
      <c r="E73">
        <v>13.972</v>
      </c>
      <c r="F73">
        <v>15.003</v>
      </c>
      <c r="G73">
        <v>15.115</v>
      </c>
      <c r="H73">
        <v>15.161</v>
      </c>
      <c r="I73">
        <v>15.09</v>
      </c>
      <c r="J73">
        <v>15.1</v>
      </c>
      <c r="K73">
        <v>15.265000000000001</v>
      </c>
      <c r="L73">
        <v>15.744</v>
      </c>
      <c r="M73">
        <v>15.298999999999999</v>
      </c>
      <c r="N73">
        <v>15.430999999999999</v>
      </c>
      <c r="O73">
        <v>14.906000000000001</v>
      </c>
      <c r="P73">
        <v>14.879</v>
      </c>
      <c r="Q73">
        <v>15.124000000000001</v>
      </c>
      <c r="R73">
        <v>15.1</v>
      </c>
      <c r="S73">
        <v>15.348000000000001</v>
      </c>
      <c r="T73">
        <v>15.124000000000001</v>
      </c>
      <c r="U73">
        <v>15.106</v>
      </c>
      <c r="V73">
        <v>15.52</v>
      </c>
      <c r="W73">
        <v>14.952</v>
      </c>
      <c r="X73">
        <v>15.207000000000001</v>
      </c>
      <c r="Y73">
        <v>14.875999999999999</v>
      </c>
      <c r="Z73">
        <v>14.971</v>
      </c>
      <c r="AA73">
        <v>15.041</v>
      </c>
      <c r="AB73">
        <v>14.962</v>
      </c>
      <c r="AC73">
        <v>15.058999999999999</v>
      </c>
      <c r="AD73">
        <v>14.916</v>
      </c>
      <c r="AE73">
        <v>15.284000000000001</v>
      </c>
      <c r="AF73">
        <v>15.500999999999999</v>
      </c>
      <c r="AG73">
        <v>15.007999999999999</v>
      </c>
      <c r="AH73">
        <v>14.996</v>
      </c>
      <c r="AI73">
        <v>15.041</v>
      </c>
      <c r="AJ73">
        <v>14.888</v>
      </c>
      <c r="AK73">
        <v>14.996</v>
      </c>
      <c r="AL73">
        <v>15.538</v>
      </c>
      <c r="AM73">
        <v>14.901</v>
      </c>
      <c r="AN73">
        <v>14.933999999999999</v>
      </c>
      <c r="AO73">
        <v>15.234</v>
      </c>
      <c r="AP73">
        <v>14.888</v>
      </c>
      <c r="AQ73">
        <v>14.861000000000001</v>
      </c>
      <c r="AR73">
        <v>14.803000000000001</v>
      </c>
      <c r="AS73">
        <v>14.999000000000001</v>
      </c>
      <c r="AT73">
        <v>14.766</v>
      </c>
      <c r="AU73">
        <v>15.005000000000001</v>
      </c>
      <c r="AV73">
        <v>14.925000000000001</v>
      </c>
      <c r="AW73">
        <v>15.063000000000001</v>
      </c>
      <c r="AX73">
        <v>14.930999999999999</v>
      </c>
      <c r="AY73">
        <v>14.961</v>
      </c>
      <c r="AZ73">
        <v>14.920999999999999</v>
      </c>
      <c r="BA73">
        <v>15.081</v>
      </c>
      <c r="BB73">
        <v>14.811</v>
      </c>
      <c r="BC73">
        <v>15.058999999999999</v>
      </c>
      <c r="BD73">
        <v>14.906000000000001</v>
      </c>
      <c r="BE73">
        <v>14.814</v>
      </c>
      <c r="BF73">
        <v>15.145</v>
      </c>
      <c r="BG73">
        <v>14.805</v>
      </c>
      <c r="BH73">
        <v>14.879</v>
      </c>
      <c r="BI73">
        <v>14.75</v>
      </c>
      <c r="BJ73">
        <v>14.959</v>
      </c>
      <c r="BK73">
        <v>14.999000000000001</v>
      </c>
      <c r="BL73">
        <v>15.1</v>
      </c>
      <c r="BM73">
        <v>15.192</v>
      </c>
      <c r="BN73">
        <v>15.164</v>
      </c>
      <c r="BO73">
        <v>15.127000000000001</v>
      </c>
      <c r="BP73">
        <v>14.958</v>
      </c>
      <c r="BQ73">
        <v>15.007</v>
      </c>
      <c r="BR73">
        <v>14.984999999999999</v>
      </c>
      <c r="BS73">
        <v>15.053000000000001</v>
      </c>
      <c r="BT73">
        <v>14.911</v>
      </c>
      <c r="BU73">
        <v>14.967000000000001</v>
      </c>
      <c r="BV73">
        <v>14.819000000000001</v>
      </c>
      <c r="BW73">
        <v>15.105</v>
      </c>
      <c r="BX73">
        <v>14.911</v>
      </c>
      <c r="BY73">
        <v>14.92</v>
      </c>
      <c r="BZ73">
        <v>15.099</v>
      </c>
      <c r="CA73">
        <v>14.994</v>
      </c>
      <c r="CB73">
        <v>14.911</v>
      </c>
      <c r="CC73">
        <v>14.988</v>
      </c>
      <c r="CD73">
        <v>14.865</v>
      </c>
      <c r="CE73">
        <v>14.962999999999999</v>
      </c>
      <c r="CF73">
        <v>14.92</v>
      </c>
      <c r="CG73">
        <v>15.071</v>
      </c>
      <c r="CH73">
        <v>14.932</v>
      </c>
      <c r="CI73">
        <v>15.025</v>
      </c>
      <c r="CJ73">
        <v>14.954000000000001</v>
      </c>
      <c r="CK73">
        <v>14.941000000000001</v>
      </c>
      <c r="CL73">
        <v>14.935</v>
      </c>
      <c r="CM73">
        <v>15.093</v>
      </c>
      <c r="CN73">
        <v>14.88</v>
      </c>
      <c r="CO73">
        <v>15.173</v>
      </c>
      <c r="CP73">
        <v>14.861000000000001</v>
      </c>
      <c r="CQ73">
        <v>15.37</v>
      </c>
      <c r="CR73">
        <v>14.978</v>
      </c>
      <c r="CS73">
        <v>15.061999999999999</v>
      </c>
      <c r="CT73">
        <v>15.018000000000001</v>
      </c>
      <c r="CU73">
        <v>15.061</v>
      </c>
      <c r="CV73">
        <v>14.795999999999999</v>
      </c>
      <c r="CW73">
        <v>14.987</v>
      </c>
      <c r="CX73">
        <v>15.135999999999999</v>
      </c>
      <c r="CY73">
        <v>15.145</v>
      </c>
      <c r="CZ73">
        <v>15.074</v>
      </c>
      <c r="DA73">
        <v>15.065</v>
      </c>
      <c r="DB73">
        <v>15.125999999999999</v>
      </c>
      <c r="DC73">
        <v>15.148</v>
      </c>
      <c r="DD73">
        <v>14.978</v>
      </c>
      <c r="DE73">
        <v>15.092000000000001</v>
      </c>
      <c r="DF73">
        <v>14.959</v>
      </c>
      <c r="DG73">
        <v>14.943</v>
      </c>
      <c r="DH73">
        <v>15.12</v>
      </c>
      <c r="DI73">
        <v>14.98</v>
      </c>
      <c r="DJ73">
        <v>15.026999999999999</v>
      </c>
      <c r="DK73">
        <v>15.018000000000001</v>
      </c>
      <c r="DL73">
        <v>15.026999999999999</v>
      </c>
      <c r="DM73">
        <v>15.076000000000001</v>
      </c>
      <c r="DN73">
        <v>15.073</v>
      </c>
      <c r="DO73">
        <v>14.955</v>
      </c>
      <c r="DP73">
        <v>15.064</v>
      </c>
      <c r="DQ73">
        <v>14.964</v>
      </c>
      <c r="DR73">
        <v>15.016999999999999</v>
      </c>
      <c r="DS73">
        <v>15.029</v>
      </c>
      <c r="DT73">
        <v>15.166</v>
      </c>
      <c r="DU73">
        <v>15.129</v>
      </c>
      <c r="DV73">
        <v>15.185</v>
      </c>
      <c r="DW73">
        <v>15.122</v>
      </c>
      <c r="DX73">
        <v>15.026</v>
      </c>
      <c r="DY73">
        <v>15.305999999999999</v>
      </c>
      <c r="DZ73">
        <v>14.944000000000001</v>
      </c>
      <c r="EA73">
        <v>15.204000000000001</v>
      </c>
      <c r="EB73">
        <v>15.01</v>
      </c>
      <c r="EC73">
        <v>15.103999999999999</v>
      </c>
      <c r="ED73">
        <v>15.353</v>
      </c>
      <c r="EE73">
        <v>15.241</v>
      </c>
      <c r="EF73">
        <v>15.212999999999999</v>
      </c>
      <c r="EG73">
        <v>15.16</v>
      </c>
      <c r="EH73">
        <v>15.196999999999999</v>
      </c>
      <c r="EI73">
        <v>15.16</v>
      </c>
      <c r="EJ73">
        <v>15.148</v>
      </c>
      <c r="EK73">
        <v>15.225</v>
      </c>
      <c r="EL73">
        <v>15.076000000000001</v>
      </c>
      <c r="EM73">
        <v>15.095000000000001</v>
      </c>
      <c r="EN73">
        <v>15.194000000000001</v>
      </c>
      <c r="EO73">
        <v>15.185</v>
      </c>
      <c r="EP73">
        <v>15.073</v>
      </c>
      <c r="EQ73">
        <v>15.651999999999999</v>
      </c>
      <c r="ER73">
        <v>15.175000000000001</v>
      </c>
      <c r="ES73">
        <v>15.073</v>
      </c>
      <c r="ET73">
        <v>15.196999999999999</v>
      </c>
      <c r="EU73">
        <v>15.169</v>
      </c>
      <c r="EV73">
        <v>15.169</v>
      </c>
      <c r="EW73">
        <v>15.212999999999999</v>
      </c>
      <c r="EX73">
        <v>15.244</v>
      </c>
      <c r="EY73">
        <v>15.253</v>
      </c>
      <c r="EZ73">
        <v>15.337</v>
      </c>
      <c r="FA73">
        <v>15.093999999999999</v>
      </c>
      <c r="FB73">
        <v>15.194000000000001</v>
      </c>
      <c r="FC73">
        <v>15.263</v>
      </c>
      <c r="FD73">
        <v>15.175000000000001</v>
      </c>
      <c r="FE73">
        <v>15.297000000000001</v>
      </c>
      <c r="FF73">
        <v>15.375</v>
      </c>
      <c r="FG73">
        <v>15.347</v>
      </c>
      <c r="FH73">
        <v>15.25</v>
      </c>
      <c r="FI73">
        <v>15.175000000000001</v>
      </c>
      <c r="FJ73">
        <v>15.523999999999999</v>
      </c>
      <c r="FK73">
        <v>15.157</v>
      </c>
      <c r="FL73">
        <v>15.288</v>
      </c>
      <c r="FM73">
        <v>15.31</v>
      </c>
      <c r="FN73">
        <v>15.048</v>
      </c>
      <c r="FO73">
        <v>15.327999999999999</v>
      </c>
      <c r="FP73">
        <v>15.093999999999999</v>
      </c>
      <c r="FQ73">
        <v>15.356</v>
      </c>
      <c r="FR73">
        <v>15.241</v>
      </c>
      <c r="FS73">
        <v>15.384</v>
      </c>
      <c r="FT73">
        <v>15.3</v>
      </c>
      <c r="FU73">
        <v>15.506</v>
      </c>
      <c r="FV73">
        <v>15.103999999999999</v>
      </c>
      <c r="FW73">
        <v>15.522</v>
      </c>
      <c r="FX73">
        <v>15.363</v>
      </c>
      <c r="FY73">
        <v>15.428000000000001</v>
      </c>
      <c r="FZ73">
        <v>15.188000000000001</v>
      </c>
      <c r="GA73">
        <v>15.343999999999999</v>
      </c>
      <c r="GB73">
        <v>15.129</v>
      </c>
      <c r="GC73">
        <v>15.278</v>
      </c>
      <c r="GD73">
        <v>15.175000000000001</v>
      </c>
      <c r="GE73">
        <v>15.343999999999999</v>
      </c>
      <c r="GF73">
        <v>15.569000000000001</v>
      </c>
      <c r="GG73">
        <v>15.305999999999999</v>
      </c>
      <c r="GH73">
        <v>15.384</v>
      </c>
      <c r="GI73">
        <v>15.366</v>
      </c>
      <c r="GJ73">
        <v>15.465</v>
      </c>
      <c r="GK73">
        <v>15.366</v>
      </c>
      <c r="GL73">
        <v>15.544</v>
      </c>
      <c r="GM73">
        <v>15.188000000000001</v>
      </c>
      <c r="GN73">
        <v>15.225</v>
      </c>
      <c r="GO73">
        <v>15.356</v>
      </c>
      <c r="GP73">
        <v>15.381</v>
      </c>
      <c r="GQ73">
        <v>15.446999999999999</v>
      </c>
      <c r="GR73">
        <v>15.356</v>
      </c>
      <c r="GS73">
        <v>15.391</v>
      </c>
      <c r="GT73">
        <v>15.465</v>
      </c>
      <c r="GU73">
        <v>15.446999999999999</v>
      </c>
      <c r="GV73">
        <v>15.353</v>
      </c>
      <c r="GW73">
        <v>15.553000000000001</v>
      </c>
      <c r="GX73">
        <v>15.672000000000001</v>
      </c>
      <c r="GY73">
        <v>15.465</v>
      </c>
      <c r="GZ73">
        <v>15.441000000000001</v>
      </c>
      <c r="HA73">
        <v>15.522</v>
      </c>
      <c r="HB73">
        <v>15.522</v>
      </c>
      <c r="HC73">
        <v>15.305999999999999</v>
      </c>
      <c r="HD73">
        <v>15.385</v>
      </c>
      <c r="HE73">
        <v>15.375</v>
      </c>
      <c r="HF73">
        <v>15.635</v>
      </c>
      <c r="HG73">
        <v>15.683999999999999</v>
      </c>
      <c r="HH73">
        <v>15.824</v>
      </c>
      <c r="HI73">
        <v>15.366</v>
      </c>
      <c r="HJ73">
        <v>15.494</v>
      </c>
      <c r="HK73">
        <v>15.45</v>
      </c>
      <c r="HL73">
        <v>15.363</v>
      </c>
      <c r="HM73">
        <v>15.515000000000001</v>
      </c>
      <c r="HN73">
        <v>15.596</v>
      </c>
      <c r="HO73">
        <v>15.625</v>
      </c>
      <c r="HP73">
        <v>15.45</v>
      </c>
      <c r="HQ73">
        <v>15.403</v>
      </c>
      <c r="HR73">
        <v>15.638</v>
      </c>
      <c r="HS73">
        <v>15.635</v>
      </c>
      <c r="HT73">
        <v>15.456</v>
      </c>
      <c r="HU73">
        <v>15.465999999999999</v>
      </c>
      <c r="HV73">
        <v>15.522</v>
      </c>
      <c r="HW73">
        <v>15.497</v>
      </c>
      <c r="HX73">
        <v>15.577999999999999</v>
      </c>
      <c r="HY73">
        <v>15.596</v>
      </c>
      <c r="HZ73">
        <v>15.4</v>
      </c>
      <c r="IA73">
        <v>15.488</v>
      </c>
      <c r="IB73">
        <v>15.4</v>
      </c>
      <c r="IC73">
        <v>15.51</v>
      </c>
      <c r="ID73">
        <v>15.46</v>
      </c>
      <c r="IE73">
        <v>15.45</v>
      </c>
      <c r="IF73">
        <v>15.775</v>
      </c>
      <c r="IG73">
        <v>15.601000000000001</v>
      </c>
      <c r="IH73">
        <v>15.557</v>
      </c>
      <c r="II73">
        <v>15.577999999999999</v>
      </c>
      <c r="IJ73">
        <v>15.488</v>
      </c>
      <c r="IK73">
        <v>15.734999999999999</v>
      </c>
      <c r="IL73">
        <v>15.595000000000001</v>
      </c>
      <c r="IM73">
        <v>15.62</v>
      </c>
      <c r="IN73">
        <v>15.67</v>
      </c>
      <c r="IO73">
        <v>15.576000000000001</v>
      </c>
      <c r="IP73">
        <v>15.442</v>
      </c>
      <c r="IQ73">
        <v>15.846</v>
      </c>
      <c r="IR73">
        <v>16.224</v>
      </c>
      <c r="IS73">
        <v>15.726000000000001</v>
      </c>
      <c r="IT73">
        <v>15.689</v>
      </c>
      <c r="IU73">
        <v>15.603999999999999</v>
      </c>
      <c r="IV73">
        <v>15.829000000000001</v>
      </c>
      <c r="IW73">
        <v>15.859</v>
      </c>
      <c r="IX73">
        <v>15.643000000000001</v>
      </c>
      <c r="IY73">
        <v>16.03</v>
      </c>
      <c r="IZ73">
        <v>15.689</v>
      </c>
      <c r="JA73">
        <v>15.784000000000001</v>
      </c>
      <c r="JB73">
        <v>15.771000000000001</v>
      </c>
      <c r="JC73">
        <v>15.794</v>
      </c>
      <c r="JD73">
        <v>16.119</v>
      </c>
      <c r="JE73">
        <v>15.763999999999999</v>
      </c>
      <c r="JF73">
        <v>15.821</v>
      </c>
      <c r="JG73">
        <v>16.026</v>
      </c>
      <c r="JH73">
        <v>15.837</v>
      </c>
      <c r="JI73">
        <v>15.68</v>
      </c>
      <c r="JJ73">
        <v>15.611000000000001</v>
      </c>
      <c r="JK73">
        <v>15.817</v>
      </c>
      <c r="JL73">
        <v>15.978999999999999</v>
      </c>
      <c r="JM73">
        <v>15.706</v>
      </c>
      <c r="JN73">
        <v>15.855</v>
      </c>
      <c r="JO73">
        <v>15.82</v>
      </c>
      <c r="JP73">
        <v>15.836</v>
      </c>
      <c r="JQ73">
        <v>15.811</v>
      </c>
      <c r="JR73">
        <v>16.007999999999999</v>
      </c>
      <c r="JS73">
        <v>16.088999999999999</v>
      </c>
      <c r="JT73">
        <v>15.967000000000001</v>
      </c>
      <c r="JU73">
        <v>15.951000000000001</v>
      </c>
      <c r="JV73">
        <v>16.050999999999998</v>
      </c>
      <c r="JW73">
        <v>15.901999999999999</v>
      </c>
      <c r="JX73">
        <v>15.914</v>
      </c>
      <c r="JY73">
        <v>15.93</v>
      </c>
      <c r="JZ73">
        <v>15.829000000000001</v>
      </c>
      <c r="KA73">
        <v>16.149000000000001</v>
      </c>
      <c r="KB73">
        <v>15.977</v>
      </c>
      <c r="KC73">
        <v>15.996</v>
      </c>
      <c r="KD73">
        <v>16.346</v>
      </c>
      <c r="KE73">
        <v>15.92</v>
      </c>
      <c r="KF73">
        <v>15.994999999999999</v>
      </c>
      <c r="KG73">
        <v>16.041</v>
      </c>
      <c r="KH73">
        <v>15.951000000000001</v>
      </c>
      <c r="KI73">
        <v>16.323</v>
      </c>
      <c r="KJ73">
        <v>16.295000000000002</v>
      </c>
      <c r="KK73">
        <v>15.797000000000001</v>
      </c>
      <c r="KL73">
        <v>16.225000000000001</v>
      </c>
      <c r="KM73">
        <v>16.213999999999999</v>
      </c>
      <c r="KN73">
        <v>16.073</v>
      </c>
      <c r="KO73">
        <v>16.254999999999999</v>
      </c>
      <c r="KP73">
        <v>16.346</v>
      </c>
      <c r="KQ73">
        <v>16.096</v>
      </c>
      <c r="KR73">
        <v>16.303000000000001</v>
      </c>
      <c r="KS73">
        <v>16.036999999999999</v>
      </c>
      <c r="KT73">
        <v>16.329000000000001</v>
      </c>
      <c r="KU73">
        <v>16.283000000000001</v>
      </c>
      <c r="KV73">
        <v>16.463999999999999</v>
      </c>
      <c r="KW73">
        <v>16.478000000000002</v>
      </c>
      <c r="KX73">
        <v>16.283000000000001</v>
      </c>
      <c r="KY73">
        <v>16.373999999999999</v>
      </c>
      <c r="KZ73">
        <v>16.184999999999999</v>
      </c>
      <c r="LA73">
        <v>16.367000000000001</v>
      </c>
      <c r="LB73">
        <v>16.413</v>
      </c>
      <c r="LC73">
        <v>16.815999999999999</v>
      </c>
      <c r="LD73">
        <v>16.504000000000001</v>
      </c>
      <c r="LE73">
        <v>16.532</v>
      </c>
      <c r="LF73">
        <v>16.859000000000002</v>
      </c>
      <c r="LG73">
        <v>16.521999999999998</v>
      </c>
      <c r="LH73">
        <v>16.568000000000001</v>
      </c>
      <c r="LI73">
        <v>16.521999999999998</v>
      </c>
      <c r="LJ73">
        <v>16.774000000000001</v>
      </c>
      <c r="LK73">
        <v>16.690000000000001</v>
      </c>
      <c r="LL73">
        <v>16.824000000000002</v>
      </c>
      <c r="LM73">
        <v>17.097000000000001</v>
      </c>
      <c r="LN73">
        <v>16.896000000000001</v>
      </c>
      <c r="LO73">
        <v>17.16</v>
      </c>
      <c r="LP73">
        <v>17.170999999999999</v>
      </c>
      <c r="LQ73">
        <v>17.276</v>
      </c>
      <c r="LR73">
        <v>17.462</v>
      </c>
      <c r="LS73">
        <v>17.431000000000001</v>
      </c>
      <c r="LT73">
        <v>17.347000000000001</v>
      </c>
      <c r="LU73">
        <v>17.827999999999999</v>
      </c>
      <c r="LV73">
        <v>18.033999999999999</v>
      </c>
      <c r="LW73">
        <v>17.716000000000001</v>
      </c>
      <c r="LX73">
        <v>17.827999999999999</v>
      </c>
      <c r="LY73">
        <v>18.071999999999999</v>
      </c>
      <c r="LZ73">
        <v>18.341999999999999</v>
      </c>
      <c r="MA73">
        <v>18.164999999999999</v>
      </c>
      <c r="MB73">
        <v>18.306000000000001</v>
      </c>
      <c r="MC73">
        <v>18.794</v>
      </c>
      <c r="MD73">
        <v>18.704999999999998</v>
      </c>
      <c r="ME73">
        <v>18.568000000000001</v>
      </c>
      <c r="MF73">
        <v>18.960999999999999</v>
      </c>
      <c r="MG73">
        <v>18.809000000000001</v>
      </c>
      <c r="MH73">
        <v>18.821000000000002</v>
      </c>
      <c r="MI73">
        <v>19.13</v>
      </c>
      <c r="MJ73">
        <v>19.138000000000002</v>
      </c>
      <c r="MK73">
        <v>19.013999999999999</v>
      </c>
      <c r="ML73">
        <v>19.363</v>
      </c>
      <c r="MM73">
        <v>19.466999999999999</v>
      </c>
      <c r="MN73">
        <v>19.776</v>
      </c>
      <c r="MO73">
        <v>19.684000000000001</v>
      </c>
      <c r="MP73">
        <v>19.86</v>
      </c>
      <c r="MQ73">
        <v>19.439</v>
      </c>
      <c r="MR73">
        <v>20.100999999999999</v>
      </c>
      <c r="MS73">
        <v>19.981000000000002</v>
      </c>
      <c r="MT73">
        <v>20.088000000000001</v>
      </c>
      <c r="MU73">
        <v>19.952999999999999</v>
      </c>
      <c r="MV73">
        <v>19.952999999999999</v>
      </c>
      <c r="MW73">
        <v>19.940999999999999</v>
      </c>
      <c r="MX73">
        <v>20.166</v>
      </c>
      <c r="MY73">
        <v>20.045000000000002</v>
      </c>
      <c r="MZ73">
        <v>20.446000000000002</v>
      </c>
      <c r="NA73">
        <v>20.234000000000002</v>
      </c>
      <c r="NB73">
        <v>20.056999999999999</v>
      </c>
      <c r="NC73">
        <v>20.741</v>
      </c>
      <c r="ND73">
        <v>20.387</v>
      </c>
      <c r="NE73">
        <v>20.507999999999999</v>
      </c>
      <c r="NF73">
        <v>20.254999999999999</v>
      </c>
      <c r="NG73">
        <v>20.573</v>
      </c>
      <c r="NH73">
        <v>20.488</v>
      </c>
      <c r="NI73">
        <v>20.446000000000002</v>
      </c>
      <c r="NJ73">
        <v>20.812999999999999</v>
      </c>
      <c r="NK73">
        <v>20.837</v>
      </c>
      <c r="NL73">
        <v>20.361999999999998</v>
      </c>
      <c r="NM73">
        <v>20.667999999999999</v>
      </c>
      <c r="NN73">
        <v>20.733000000000001</v>
      </c>
      <c r="NO73">
        <v>20.782</v>
      </c>
      <c r="NP73">
        <v>20.981999999999999</v>
      </c>
      <c r="NQ73">
        <v>21.01</v>
      </c>
      <c r="NR73">
        <v>21.372</v>
      </c>
      <c r="NS73">
        <v>21.173999999999999</v>
      </c>
      <c r="NT73">
        <v>20.93</v>
      </c>
      <c r="NU73">
        <v>21.294</v>
      </c>
      <c r="NV73">
        <v>21.329000000000001</v>
      </c>
      <c r="NW73">
        <v>21.19</v>
      </c>
      <c r="NX73">
        <v>21.378</v>
      </c>
      <c r="NY73">
        <v>21.202999999999999</v>
      </c>
      <c r="NZ73">
        <v>21.515999999999998</v>
      </c>
      <c r="OA73">
        <v>21.495999999999999</v>
      </c>
      <c r="OB73">
        <v>21.402999999999999</v>
      </c>
      <c r="OC73">
        <v>21.667000000000002</v>
      </c>
      <c r="OD73">
        <v>21.626000000000001</v>
      </c>
      <c r="OE73">
        <v>21.32</v>
      </c>
      <c r="OF73">
        <v>21.654</v>
      </c>
      <c r="OG73">
        <v>21.693999999999999</v>
      </c>
    </row>
    <row r="74" spans="1:397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</row>
    <row r="75" spans="1:397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</row>
    <row r="76" spans="1:397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</row>
    <row r="77" spans="1:397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</row>
    <row r="78" spans="1:397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</row>
    <row r="79" spans="1:397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</row>
    <row r="80" spans="1:397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</row>
    <row r="81" spans="1:397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</row>
    <row r="82" spans="1:397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</row>
    <row r="83" spans="1:397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</row>
    <row r="84" spans="1:397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</row>
    <row r="85" spans="1:397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</row>
    <row r="86" spans="1:397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</row>
    <row r="87" spans="1:397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</row>
    <row r="88" spans="1:397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</row>
    <row r="89" spans="1:397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</row>
    <row r="90" spans="1:397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</row>
    <row r="91" spans="1:397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</row>
    <row r="92" spans="1:397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</row>
    <row r="93" spans="1:397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</row>
    <row r="94" spans="1:397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</row>
    <row r="95" spans="1:397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</row>
    <row r="96" spans="1:397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</row>
    <row r="97" spans="1:397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</row>
    <row r="98" spans="1:397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</row>
    <row r="99" spans="1:397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</row>
    <row r="100" spans="1:397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</row>
    <row r="101" spans="1:397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</row>
    <row r="102" spans="1:397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</row>
    <row r="103" spans="1:397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</row>
    <row r="104" spans="1:397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</row>
    <row r="105" spans="1:397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</row>
    <row r="106" spans="1:397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</row>
    <row r="107" spans="1:397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</row>
    <row r="108" spans="1:397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</row>
    <row r="109" spans="1:397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</row>
    <row r="110" spans="1:397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</row>
    <row r="111" spans="1:397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</row>
    <row r="112" spans="1:397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</row>
    <row r="113" spans="1:397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</row>
    <row r="114" spans="1:397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</row>
    <row r="115" spans="1:397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</row>
    <row r="116" spans="1:397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</row>
    <row r="117" spans="1:397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</row>
    <row r="118" spans="1:397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</row>
    <row r="119" spans="1:397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</row>
    <row r="120" spans="1:397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</row>
    <row r="121" spans="1:397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</row>
    <row r="122" spans="1:397" x14ac:dyDescent="0.25">
      <c r="A122" t="s">
        <v>164</v>
      </c>
      <c r="E122">
        <v>34.299999999999997</v>
      </c>
      <c r="F122">
        <v>36.5</v>
      </c>
      <c r="G122">
        <v>37.200000000000003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37.1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  <c r="LX122">
        <v>37</v>
      </c>
      <c r="LY122">
        <v>37</v>
      </c>
      <c r="LZ122">
        <v>37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37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</row>
    <row r="123" spans="1:397" x14ac:dyDescent="0.25">
      <c r="A123" t="s">
        <v>165</v>
      </c>
      <c r="E123">
        <v>47.77</v>
      </c>
      <c r="F123">
        <v>85.73</v>
      </c>
      <c r="G123">
        <v>86.27</v>
      </c>
      <c r="H123">
        <v>84.79</v>
      </c>
      <c r="I123">
        <v>85.71</v>
      </c>
      <c r="J123">
        <v>85.36</v>
      </c>
      <c r="K123">
        <v>86.23</v>
      </c>
      <c r="L123">
        <v>84.66</v>
      </c>
      <c r="M123">
        <v>86.35</v>
      </c>
      <c r="N123">
        <v>85.17</v>
      </c>
      <c r="O123">
        <v>84.78</v>
      </c>
      <c r="P123">
        <v>86.09</v>
      </c>
      <c r="Q123">
        <v>86.15</v>
      </c>
      <c r="R123">
        <v>86.23</v>
      </c>
      <c r="S123">
        <v>84.86</v>
      </c>
      <c r="T123">
        <v>85.97</v>
      </c>
      <c r="U123">
        <v>85.18</v>
      </c>
      <c r="V123">
        <v>84.65</v>
      </c>
      <c r="W123">
        <v>84.73</v>
      </c>
      <c r="X123">
        <v>85.42</v>
      </c>
      <c r="Y123">
        <v>85.02</v>
      </c>
      <c r="Z123">
        <v>86.27</v>
      </c>
      <c r="AA123">
        <v>85.22</v>
      </c>
      <c r="AB123">
        <v>85.59</v>
      </c>
      <c r="AC123">
        <v>85.7</v>
      </c>
      <c r="AD123">
        <v>84.73</v>
      </c>
      <c r="AE123">
        <v>85.44</v>
      </c>
      <c r="AF123">
        <v>85.86</v>
      </c>
      <c r="AG123">
        <v>85.67</v>
      </c>
      <c r="AH123">
        <v>86.15</v>
      </c>
      <c r="AI123">
        <v>85.96</v>
      </c>
      <c r="AJ123">
        <v>85.98</v>
      </c>
      <c r="AK123">
        <v>84.74</v>
      </c>
      <c r="AL123">
        <v>84.79</v>
      </c>
      <c r="AM123">
        <v>84.78</v>
      </c>
      <c r="AN123">
        <v>86.25</v>
      </c>
      <c r="AO123">
        <v>85.75</v>
      </c>
      <c r="AP123">
        <v>85.8</v>
      </c>
      <c r="AQ123">
        <v>86.14</v>
      </c>
      <c r="AR123">
        <v>85.65</v>
      </c>
      <c r="AS123">
        <v>86.21</v>
      </c>
      <c r="AT123">
        <v>84.8</v>
      </c>
      <c r="AU123">
        <v>86.32</v>
      </c>
      <c r="AV123">
        <v>85.22</v>
      </c>
      <c r="AW123">
        <v>85.84</v>
      </c>
      <c r="AX123">
        <v>85.76</v>
      </c>
      <c r="AY123">
        <v>85.89</v>
      </c>
      <c r="AZ123">
        <v>85.07</v>
      </c>
      <c r="BA123">
        <v>86.64</v>
      </c>
      <c r="BB123">
        <v>85.2</v>
      </c>
      <c r="BC123">
        <v>86.16</v>
      </c>
      <c r="BD123">
        <v>85.03</v>
      </c>
      <c r="BE123">
        <v>85.44</v>
      </c>
      <c r="BF123">
        <v>85.95</v>
      </c>
      <c r="BG123">
        <v>85.43</v>
      </c>
      <c r="BH123">
        <v>84.98</v>
      </c>
      <c r="BI123">
        <v>84.94</v>
      </c>
      <c r="BJ123">
        <v>86.05</v>
      </c>
      <c r="BK123">
        <v>85.31</v>
      </c>
      <c r="BL123">
        <v>85.12</v>
      </c>
      <c r="BM123">
        <v>85.62</v>
      </c>
      <c r="BN123">
        <v>85.86</v>
      </c>
      <c r="BO123">
        <v>85.19</v>
      </c>
      <c r="BP123">
        <v>85.77</v>
      </c>
      <c r="BQ123">
        <v>85.03</v>
      </c>
      <c r="BR123">
        <v>85.74</v>
      </c>
      <c r="BS123">
        <v>86.28</v>
      </c>
      <c r="BT123">
        <v>84.76</v>
      </c>
      <c r="BU123">
        <v>86.29</v>
      </c>
      <c r="BV123">
        <v>84.77</v>
      </c>
      <c r="BW123">
        <v>85.26</v>
      </c>
      <c r="BX123">
        <v>86.42</v>
      </c>
      <c r="BY123">
        <v>86.37</v>
      </c>
      <c r="BZ123">
        <v>85.38</v>
      </c>
      <c r="CA123">
        <v>85.87</v>
      </c>
      <c r="CB123">
        <v>86.46</v>
      </c>
      <c r="CC123">
        <v>85.02</v>
      </c>
      <c r="CD123">
        <v>85.99</v>
      </c>
      <c r="CE123">
        <v>84.85</v>
      </c>
      <c r="CF123">
        <v>85.23</v>
      </c>
      <c r="CG123">
        <v>85.27</v>
      </c>
      <c r="CH123">
        <v>85.19</v>
      </c>
      <c r="CI123">
        <v>84.92</v>
      </c>
      <c r="CJ123">
        <v>85</v>
      </c>
      <c r="CK123">
        <v>85.11</v>
      </c>
      <c r="CL123">
        <v>84.9</v>
      </c>
      <c r="CM123">
        <v>85.99</v>
      </c>
      <c r="CN123">
        <v>84.91</v>
      </c>
      <c r="CO123">
        <v>84.93</v>
      </c>
      <c r="CP123">
        <v>84.95</v>
      </c>
      <c r="CQ123">
        <v>85.57</v>
      </c>
      <c r="CR123">
        <v>84.95</v>
      </c>
      <c r="CS123">
        <v>85.26</v>
      </c>
      <c r="CT123">
        <v>85.72</v>
      </c>
      <c r="CU123">
        <v>84.97</v>
      </c>
      <c r="CV123">
        <v>86.32</v>
      </c>
      <c r="CW123">
        <v>85.18</v>
      </c>
      <c r="CX123">
        <v>85.42</v>
      </c>
      <c r="CY123">
        <v>85.24</v>
      </c>
      <c r="CZ123">
        <v>85.38</v>
      </c>
      <c r="DA123">
        <v>85.8</v>
      </c>
      <c r="DB123">
        <v>85.69</v>
      </c>
      <c r="DC123">
        <v>84.77</v>
      </c>
      <c r="DD123">
        <v>85.56</v>
      </c>
      <c r="DE123">
        <v>85.16</v>
      </c>
      <c r="DF123">
        <v>85.9</v>
      </c>
      <c r="DG123">
        <v>84.85</v>
      </c>
      <c r="DH123">
        <v>86.57</v>
      </c>
      <c r="DI123">
        <v>84.89</v>
      </c>
      <c r="DJ123">
        <v>86.06</v>
      </c>
      <c r="DK123">
        <v>84.97</v>
      </c>
      <c r="DL123">
        <v>85.84</v>
      </c>
      <c r="DM123">
        <v>84.83</v>
      </c>
      <c r="DN123">
        <v>86.35</v>
      </c>
      <c r="DO123">
        <v>85</v>
      </c>
      <c r="DP123">
        <v>86.13</v>
      </c>
      <c r="DQ123">
        <v>86.35</v>
      </c>
      <c r="DR123">
        <v>85.57</v>
      </c>
      <c r="DS123">
        <v>85.39</v>
      </c>
      <c r="DT123">
        <v>86.73</v>
      </c>
      <c r="DU123">
        <v>85.15</v>
      </c>
      <c r="DV123">
        <v>85.25</v>
      </c>
      <c r="DW123">
        <v>85.61</v>
      </c>
      <c r="DX123">
        <v>85.55</v>
      </c>
      <c r="DY123">
        <v>85.43</v>
      </c>
      <c r="DZ123">
        <v>85.67</v>
      </c>
      <c r="EA123">
        <v>85.57</v>
      </c>
      <c r="EB123">
        <v>85.96</v>
      </c>
      <c r="EC123">
        <v>86.6</v>
      </c>
      <c r="ED123">
        <v>84.86</v>
      </c>
      <c r="EE123">
        <v>84.99</v>
      </c>
      <c r="EF123">
        <v>84.7</v>
      </c>
      <c r="EG123">
        <v>84.97</v>
      </c>
      <c r="EH123">
        <v>85.44</v>
      </c>
      <c r="EI123">
        <v>85.36</v>
      </c>
      <c r="EJ123">
        <v>85.82</v>
      </c>
      <c r="EK123">
        <v>84.72</v>
      </c>
      <c r="EL123">
        <v>84.85</v>
      </c>
      <c r="EM123">
        <v>85.33</v>
      </c>
      <c r="EN123">
        <v>84.91</v>
      </c>
      <c r="EO123">
        <v>85.34</v>
      </c>
      <c r="EP123">
        <v>86.43</v>
      </c>
      <c r="EQ123">
        <v>84.88</v>
      </c>
      <c r="ER123">
        <v>85.76</v>
      </c>
      <c r="ES123">
        <v>86.4</v>
      </c>
      <c r="ET123">
        <v>86.15</v>
      </c>
      <c r="EU123">
        <v>86.3</v>
      </c>
      <c r="EV123">
        <v>86.56</v>
      </c>
      <c r="EW123">
        <v>84.98</v>
      </c>
      <c r="EX123">
        <v>86.03</v>
      </c>
      <c r="EY123">
        <v>86.37</v>
      </c>
      <c r="EZ123">
        <v>84.98</v>
      </c>
      <c r="FA123">
        <v>84.77</v>
      </c>
      <c r="FB123">
        <v>85.47</v>
      </c>
      <c r="FC123">
        <v>85.69</v>
      </c>
      <c r="FD123">
        <v>84.83</v>
      </c>
      <c r="FE123">
        <v>84.66</v>
      </c>
      <c r="FF123">
        <v>85.03</v>
      </c>
      <c r="FG123">
        <v>84.76</v>
      </c>
      <c r="FH123">
        <v>84.82</v>
      </c>
      <c r="FI123">
        <v>84.81</v>
      </c>
      <c r="FJ123">
        <v>84.77</v>
      </c>
      <c r="FK123">
        <v>86.42</v>
      </c>
      <c r="FL123">
        <v>85.23</v>
      </c>
      <c r="FM123">
        <v>84.81</v>
      </c>
      <c r="FN123">
        <v>85.04</v>
      </c>
      <c r="FO123">
        <v>85.14</v>
      </c>
      <c r="FP123">
        <v>85.55</v>
      </c>
      <c r="FQ123">
        <v>84.7</v>
      </c>
      <c r="FR123">
        <v>85.3</v>
      </c>
      <c r="FS123">
        <v>86.04</v>
      </c>
      <c r="FT123">
        <v>85.19</v>
      </c>
      <c r="FU123">
        <v>85.9</v>
      </c>
      <c r="FV123">
        <v>86.09</v>
      </c>
      <c r="FW123">
        <v>85.9</v>
      </c>
      <c r="FX123">
        <v>85.39</v>
      </c>
      <c r="FY123">
        <v>84.74</v>
      </c>
      <c r="FZ123">
        <v>86.18</v>
      </c>
      <c r="GA123">
        <v>84.73</v>
      </c>
      <c r="GB123">
        <v>85.06</v>
      </c>
      <c r="GC123">
        <v>84.78</v>
      </c>
      <c r="GD123">
        <v>85.19</v>
      </c>
      <c r="GE123">
        <v>86.37</v>
      </c>
      <c r="GF123">
        <v>85.12</v>
      </c>
      <c r="GG123">
        <v>86.09</v>
      </c>
      <c r="GH123">
        <v>84.8</v>
      </c>
      <c r="GI123">
        <v>86.36</v>
      </c>
      <c r="GJ123">
        <v>85.34</v>
      </c>
      <c r="GK123">
        <v>85.04</v>
      </c>
      <c r="GL123">
        <v>84.91</v>
      </c>
      <c r="GM123">
        <v>85.25</v>
      </c>
      <c r="GN123">
        <v>86.18</v>
      </c>
      <c r="GO123">
        <v>85.13</v>
      </c>
      <c r="GP123">
        <v>85.57</v>
      </c>
      <c r="GQ123">
        <v>85</v>
      </c>
      <c r="GR123">
        <v>85.6</v>
      </c>
      <c r="GS123">
        <v>84.79</v>
      </c>
      <c r="GT123">
        <v>85.19</v>
      </c>
      <c r="GU123">
        <v>85.24</v>
      </c>
      <c r="GV123">
        <v>86.13</v>
      </c>
      <c r="GW123">
        <v>85.77</v>
      </c>
      <c r="GX123">
        <v>85.01</v>
      </c>
      <c r="GY123">
        <v>85.28</v>
      </c>
      <c r="GZ123">
        <v>85.9</v>
      </c>
      <c r="HA123">
        <v>84.74</v>
      </c>
      <c r="HB123">
        <v>85.18</v>
      </c>
      <c r="HC123">
        <v>84.71</v>
      </c>
      <c r="HD123">
        <v>86.27</v>
      </c>
      <c r="HE123">
        <v>84.96</v>
      </c>
      <c r="HF123">
        <v>84.68</v>
      </c>
      <c r="HG123">
        <v>86.28</v>
      </c>
      <c r="HH123">
        <v>84.87</v>
      </c>
      <c r="HI123">
        <v>84.65</v>
      </c>
      <c r="HJ123">
        <v>85.44</v>
      </c>
      <c r="HK123">
        <v>84.72</v>
      </c>
      <c r="HL123">
        <v>86.02</v>
      </c>
      <c r="HM123">
        <v>84.99</v>
      </c>
      <c r="HN123">
        <v>85.11</v>
      </c>
      <c r="HO123">
        <v>86.17</v>
      </c>
      <c r="HP123">
        <v>86.22</v>
      </c>
      <c r="HQ123">
        <v>84.97</v>
      </c>
      <c r="HR123">
        <v>85.88</v>
      </c>
      <c r="HS123">
        <v>86.19</v>
      </c>
      <c r="HT123">
        <v>85.43</v>
      </c>
      <c r="HU123">
        <v>85.45</v>
      </c>
      <c r="HV123">
        <v>84.7</v>
      </c>
      <c r="HW123">
        <v>85.06</v>
      </c>
      <c r="HX123">
        <v>85.91</v>
      </c>
      <c r="HY123">
        <v>86.12</v>
      </c>
      <c r="HZ123">
        <v>85.7</v>
      </c>
      <c r="IA123">
        <v>84.77</v>
      </c>
      <c r="IB123">
        <v>84.85</v>
      </c>
      <c r="IC123">
        <v>86.43</v>
      </c>
      <c r="ID123">
        <v>86.15</v>
      </c>
      <c r="IE123">
        <v>84.65</v>
      </c>
      <c r="IF123">
        <v>85.72</v>
      </c>
      <c r="IG123">
        <v>85.85</v>
      </c>
      <c r="IH123">
        <v>85.94</v>
      </c>
      <c r="II123">
        <v>86.09</v>
      </c>
      <c r="IJ123">
        <v>86.03</v>
      </c>
      <c r="IK123">
        <v>84.95</v>
      </c>
      <c r="IL123">
        <v>85.51</v>
      </c>
      <c r="IM123">
        <v>86.24</v>
      </c>
      <c r="IN123">
        <v>86.31</v>
      </c>
      <c r="IO123">
        <v>86.12</v>
      </c>
      <c r="IP123">
        <v>86.45</v>
      </c>
      <c r="IQ123">
        <v>84.93</v>
      </c>
      <c r="IR123">
        <v>86.08</v>
      </c>
      <c r="IS123">
        <v>86.28</v>
      </c>
      <c r="IT123">
        <v>84.67</v>
      </c>
      <c r="IU123">
        <v>86.22</v>
      </c>
      <c r="IV123">
        <v>86.27</v>
      </c>
      <c r="IW123">
        <v>85.4</v>
      </c>
      <c r="IX123">
        <v>85.7</v>
      </c>
      <c r="IY123">
        <v>84.78</v>
      </c>
      <c r="IZ123">
        <v>84.9</v>
      </c>
      <c r="JA123">
        <v>85.2</v>
      </c>
      <c r="JB123">
        <v>84.8</v>
      </c>
      <c r="JC123">
        <v>84.94</v>
      </c>
      <c r="JD123">
        <v>85</v>
      </c>
      <c r="JE123">
        <v>84.82</v>
      </c>
      <c r="JF123">
        <v>85.8</v>
      </c>
      <c r="JG123">
        <v>84.8</v>
      </c>
      <c r="JH123">
        <v>84.81</v>
      </c>
      <c r="JI123">
        <v>84.97</v>
      </c>
      <c r="JJ123">
        <v>85.13</v>
      </c>
      <c r="JK123">
        <v>85.16</v>
      </c>
      <c r="JL123">
        <v>86.1</v>
      </c>
      <c r="JM123">
        <v>85.1</v>
      </c>
      <c r="JN123">
        <v>85.9</v>
      </c>
      <c r="JO123">
        <v>86.21</v>
      </c>
      <c r="JP123">
        <v>85.96</v>
      </c>
      <c r="JQ123">
        <v>84.85</v>
      </c>
      <c r="JR123">
        <v>85.82</v>
      </c>
      <c r="JS123">
        <v>85.97</v>
      </c>
      <c r="JT123">
        <v>85.56</v>
      </c>
      <c r="JU123">
        <v>84.65</v>
      </c>
      <c r="JV123">
        <v>84.67</v>
      </c>
      <c r="JW123">
        <v>84.87</v>
      </c>
      <c r="JX123">
        <v>84.93</v>
      </c>
      <c r="JY123">
        <v>84.72</v>
      </c>
      <c r="JZ123">
        <v>84.86</v>
      </c>
      <c r="KA123">
        <v>86.3</v>
      </c>
      <c r="KB123">
        <v>84.97</v>
      </c>
      <c r="KC123">
        <v>84.74</v>
      </c>
      <c r="KD123">
        <v>85.64</v>
      </c>
      <c r="KE123">
        <v>85.24</v>
      </c>
      <c r="KF123">
        <v>84.79</v>
      </c>
      <c r="KG123">
        <v>85.58</v>
      </c>
      <c r="KH123">
        <v>86.07</v>
      </c>
      <c r="KI123">
        <v>85.1</v>
      </c>
      <c r="KJ123">
        <v>85.17</v>
      </c>
      <c r="KK123">
        <v>85.19</v>
      </c>
      <c r="KL123">
        <v>85.51</v>
      </c>
      <c r="KM123">
        <v>85.8</v>
      </c>
      <c r="KN123">
        <v>85.96</v>
      </c>
      <c r="KO123">
        <v>86.15</v>
      </c>
      <c r="KP123">
        <v>85.83</v>
      </c>
      <c r="KQ123">
        <v>84.86</v>
      </c>
      <c r="KR123">
        <v>85.31</v>
      </c>
      <c r="KS123">
        <v>84.79</v>
      </c>
      <c r="KT123">
        <v>85.16</v>
      </c>
      <c r="KU123">
        <v>84.77</v>
      </c>
      <c r="KV123">
        <v>85.01</v>
      </c>
      <c r="KW123">
        <v>86.19</v>
      </c>
      <c r="KX123">
        <v>85.94</v>
      </c>
      <c r="KY123">
        <v>85.2</v>
      </c>
      <c r="KZ123">
        <v>84.78</v>
      </c>
      <c r="LA123">
        <v>86.04</v>
      </c>
      <c r="LB123">
        <v>85.07</v>
      </c>
      <c r="LC123">
        <v>85.46</v>
      </c>
      <c r="LD123">
        <v>85.32</v>
      </c>
      <c r="LE123">
        <v>84.86</v>
      </c>
      <c r="LF123">
        <v>84.75</v>
      </c>
      <c r="LG123">
        <v>85.09</v>
      </c>
      <c r="LH123">
        <v>84.91</v>
      </c>
      <c r="LI123">
        <v>85.82</v>
      </c>
      <c r="LJ123">
        <v>84.75</v>
      </c>
      <c r="LK123">
        <v>84.85</v>
      </c>
      <c r="LL123">
        <v>84.92</v>
      </c>
      <c r="LM123">
        <v>84.9</v>
      </c>
      <c r="LN123">
        <v>84.79</v>
      </c>
      <c r="LO123">
        <v>85.83</v>
      </c>
      <c r="LP123">
        <v>85.84</v>
      </c>
      <c r="LQ123">
        <v>84.86</v>
      </c>
      <c r="LR123">
        <v>85.96</v>
      </c>
      <c r="LS123">
        <v>84.79</v>
      </c>
      <c r="LT123">
        <v>84.73</v>
      </c>
      <c r="LU123">
        <v>85.54</v>
      </c>
      <c r="LV123">
        <v>85.96</v>
      </c>
      <c r="LW123">
        <v>84.75</v>
      </c>
      <c r="LX123">
        <v>85.11</v>
      </c>
      <c r="LY123">
        <v>84.76</v>
      </c>
      <c r="LZ123">
        <v>85.17</v>
      </c>
      <c r="MA123">
        <v>84.91</v>
      </c>
      <c r="MB123">
        <v>85.81</v>
      </c>
      <c r="MC123">
        <v>85.31</v>
      </c>
      <c r="MD123">
        <v>84.97</v>
      </c>
      <c r="ME123">
        <v>84.87</v>
      </c>
      <c r="MF123">
        <v>86.09</v>
      </c>
      <c r="MG123">
        <v>86.08</v>
      </c>
      <c r="MH123">
        <v>84.9</v>
      </c>
      <c r="MI123">
        <v>85.13</v>
      </c>
      <c r="MJ123">
        <v>85.02</v>
      </c>
      <c r="MK123">
        <v>84.86</v>
      </c>
      <c r="ML123">
        <v>85.99</v>
      </c>
      <c r="MM123">
        <v>85.85</v>
      </c>
      <c r="MN123">
        <v>85</v>
      </c>
      <c r="MO123">
        <v>85.19</v>
      </c>
      <c r="MP123">
        <v>85.71</v>
      </c>
      <c r="MQ123">
        <v>85.78</v>
      </c>
      <c r="MR123">
        <v>84.9</v>
      </c>
      <c r="MS123">
        <v>85.42</v>
      </c>
      <c r="MT123">
        <v>84.72</v>
      </c>
      <c r="MU123">
        <v>84.9</v>
      </c>
      <c r="MV123">
        <v>85.5</v>
      </c>
      <c r="MW123">
        <v>84.91</v>
      </c>
      <c r="MX123">
        <v>84.77</v>
      </c>
      <c r="MY123">
        <v>84.8</v>
      </c>
      <c r="MZ123">
        <v>86.23</v>
      </c>
      <c r="NA123">
        <v>85.43</v>
      </c>
      <c r="NB123">
        <v>84.7</v>
      </c>
      <c r="NC123">
        <v>85.11</v>
      </c>
      <c r="ND123">
        <v>84.77</v>
      </c>
      <c r="NE123">
        <v>85.41</v>
      </c>
      <c r="NF123">
        <v>84.86</v>
      </c>
      <c r="NG123">
        <v>85.19</v>
      </c>
      <c r="NH123">
        <v>85.64</v>
      </c>
      <c r="NI123">
        <v>84.9</v>
      </c>
      <c r="NJ123">
        <v>85.21</v>
      </c>
      <c r="NK123">
        <v>85.48</v>
      </c>
      <c r="NL123">
        <v>85.52</v>
      </c>
      <c r="NM123">
        <v>85.29</v>
      </c>
      <c r="NN123">
        <v>84.94</v>
      </c>
      <c r="NO123">
        <v>85.1</v>
      </c>
      <c r="NP123">
        <v>86.21</v>
      </c>
      <c r="NQ123">
        <v>86.11</v>
      </c>
      <c r="NR123">
        <v>85.64</v>
      </c>
      <c r="NS123">
        <v>86.19</v>
      </c>
      <c r="NT123">
        <v>85.42</v>
      </c>
      <c r="NU123">
        <v>84.96</v>
      </c>
      <c r="NV123">
        <v>84.84</v>
      </c>
      <c r="NW123">
        <v>85.2</v>
      </c>
      <c r="NX123">
        <v>84.86</v>
      </c>
      <c r="NY123">
        <v>84.95</v>
      </c>
      <c r="NZ123">
        <v>84.86</v>
      </c>
      <c r="OA123">
        <v>84.96</v>
      </c>
      <c r="OB123">
        <v>86.21</v>
      </c>
      <c r="OC123">
        <v>84.76</v>
      </c>
      <c r="OD123">
        <v>86.16</v>
      </c>
      <c r="OE123">
        <v>85.53</v>
      </c>
      <c r="OF123">
        <v>85.75</v>
      </c>
      <c r="OG123">
        <v>84.66</v>
      </c>
    </row>
    <row r="124" spans="1:397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</row>
    <row r="125" spans="1:397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</row>
    <row r="126" spans="1:397" x14ac:dyDescent="0.25">
      <c r="A126" t="s">
        <v>106</v>
      </c>
      <c r="B126">
        <v>3.0699999999999998E-3</v>
      </c>
      <c r="C126" t="s">
        <v>168</v>
      </c>
      <c r="D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86"/>
  <sheetViews>
    <sheetView topLeftCell="C37" workbookViewId="0">
      <selection activeCell="F72" sqref="F72"/>
    </sheetView>
  </sheetViews>
  <sheetFormatPr defaultRowHeight="15" x14ac:dyDescent="0.25"/>
  <cols>
    <col min="3" max="3" width="28.42578125" customWidth="1"/>
  </cols>
  <sheetData>
    <row r="1" spans="1:397" x14ac:dyDescent="0.25">
      <c r="D1" t="s">
        <v>0</v>
      </c>
      <c r="E1">
        <v>4.79E-3</v>
      </c>
      <c r="F1">
        <v>0.17132</v>
      </c>
      <c r="G1">
        <v>0.33800999999999998</v>
      </c>
      <c r="H1">
        <v>0.50473000000000001</v>
      </c>
      <c r="I1">
        <v>0.67142000000000002</v>
      </c>
      <c r="J1">
        <v>0.83813000000000004</v>
      </c>
      <c r="K1">
        <v>1.00475</v>
      </c>
      <c r="L1">
        <v>1.1714599999999999</v>
      </c>
      <c r="M1">
        <v>1.33812</v>
      </c>
      <c r="N1">
        <v>1.50478</v>
      </c>
      <c r="O1">
        <v>1.67143</v>
      </c>
      <c r="P1">
        <v>1.8383100000000001</v>
      </c>
      <c r="Q1">
        <v>2.0048499999999998</v>
      </c>
      <c r="R1">
        <v>2.1715200000000001</v>
      </c>
      <c r="S1">
        <v>2.3382200000000002</v>
      </c>
      <c r="T1">
        <v>2.5048900000000001</v>
      </c>
      <c r="U1">
        <v>2.6715300000000002</v>
      </c>
      <c r="V1">
        <v>2.8382100000000001</v>
      </c>
      <c r="W1">
        <v>3.0049100000000002</v>
      </c>
      <c r="X1">
        <v>3.1715399999999998</v>
      </c>
      <c r="Y1">
        <v>3.3382000000000001</v>
      </c>
      <c r="Z1">
        <v>3.5049800000000002</v>
      </c>
      <c r="AA1">
        <v>3.6715200000000001</v>
      </c>
      <c r="AB1">
        <v>3.8384</v>
      </c>
      <c r="AC1">
        <v>4.0049700000000001</v>
      </c>
      <c r="AD1">
        <v>4.1716499999999996</v>
      </c>
      <c r="AE1">
        <v>4.3383000000000003</v>
      </c>
      <c r="AF1">
        <v>4.5049999999999999</v>
      </c>
      <c r="AG1">
        <v>4.6716699999999998</v>
      </c>
      <c r="AH1">
        <v>4.8384900000000002</v>
      </c>
      <c r="AI1">
        <v>5.0049400000000004</v>
      </c>
      <c r="AJ1">
        <v>5.1717700000000004</v>
      </c>
      <c r="AK1">
        <v>5.3383500000000002</v>
      </c>
      <c r="AL1">
        <v>5.5050100000000004</v>
      </c>
      <c r="AM1">
        <v>5.6718299999999999</v>
      </c>
      <c r="AN1">
        <v>5.8385499999999997</v>
      </c>
      <c r="AO1">
        <v>6.0051500000000004</v>
      </c>
      <c r="AP1">
        <v>6.1718000000000002</v>
      </c>
      <c r="AQ1">
        <v>6.3385100000000003</v>
      </c>
      <c r="AR1">
        <v>6.5050800000000004</v>
      </c>
      <c r="AS1">
        <v>6.6719200000000001</v>
      </c>
      <c r="AT1">
        <v>6.8385699999999998</v>
      </c>
      <c r="AU1">
        <v>7.0050800000000004</v>
      </c>
      <c r="AV1">
        <v>7.1717500000000003</v>
      </c>
      <c r="AW1">
        <v>7.3386100000000001</v>
      </c>
      <c r="AX1">
        <v>7.5052399999999997</v>
      </c>
      <c r="AY1">
        <v>7.6718299999999999</v>
      </c>
      <c r="AZ1">
        <v>7.8385199999999999</v>
      </c>
      <c r="BA1">
        <v>8.0051100000000002</v>
      </c>
      <c r="BB1">
        <v>8.1718700000000002</v>
      </c>
      <c r="BC1">
        <v>8.3385800000000003</v>
      </c>
      <c r="BD1">
        <v>8.5052699999999994</v>
      </c>
      <c r="BE1">
        <v>8.6719899999999992</v>
      </c>
      <c r="BF1">
        <v>8.8386099999999992</v>
      </c>
      <c r="BG1">
        <v>9.00535</v>
      </c>
      <c r="BH1">
        <v>9.1720000000000006</v>
      </c>
      <c r="BI1">
        <v>9.3387100000000007</v>
      </c>
      <c r="BJ1">
        <v>9.5053099999999997</v>
      </c>
      <c r="BK1">
        <v>9.6720199999999998</v>
      </c>
      <c r="BL1">
        <v>9.8386700000000005</v>
      </c>
      <c r="BM1">
        <v>10.005319999999999</v>
      </c>
      <c r="BN1">
        <v>10.17196</v>
      </c>
      <c r="BO1">
        <v>10.338699999999999</v>
      </c>
      <c r="BP1">
        <v>10.50544</v>
      </c>
      <c r="BQ1">
        <v>10.67196</v>
      </c>
      <c r="BR1">
        <v>10.838710000000001</v>
      </c>
      <c r="BS1">
        <v>11.00539</v>
      </c>
      <c r="BT1">
        <v>11.17205</v>
      </c>
      <c r="BU1">
        <v>11.338789999999999</v>
      </c>
      <c r="BV1">
        <v>11.505470000000001</v>
      </c>
      <c r="BW1">
        <v>11.67201</v>
      </c>
      <c r="BX1">
        <v>11.83874</v>
      </c>
      <c r="BY1">
        <v>12.005420000000001</v>
      </c>
      <c r="BZ1">
        <v>12.17212</v>
      </c>
      <c r="CA1">
        <v>12.338800000000001</v>
      </c>
      <c r="CB1">
        <v>12.50539</v>
      </c>
      <c r="CC1">
        <v>12.67216</v>
      </c>
      <c r="CD1">
        <v>12.838839999999999</v>
      </c>
      <c r="CE1">
        <v>13.00554</v>
      </c>
      <c r="CF1">
        <v>13.17221</v>
      </c>
      <c r="CG1">
        <v>13.338939999999999</v>
      </c>
      <c r="CH1">
        <v>13.505520000000001</v>
      </c>
      <c r="CI1">
        <v>13.672169999999999</v>
      </c>
      <c r="CJ1">
        <v>13.838900000000001</v>
      </c>
      <c r="CK1">
        <v>14.005549999999999</v>
      </c>
      <c r="CL1">
        <v>14.172219999999999</v>
      </c>
      <c r="CM1">
        <v>14.33891</v>
      </c>
      <c r="CN1">
        <v>14.50554</v>
      </c>
      <c r="CO1">
        <v>14.6723</v>
      </c>
      <c r="CP1">
        <v>14.83886</v>
      </c>
      <c r="CQ1">
        <v>15.00569</v>
      </c>
      <c r="CR1">
        <v>15.172269999999999</v>
      </c>
      <c r="CS1">
        <v>15.338950000000001</v>
      </c>
      <c r="CT1">
        <v>15.505599999999999</v>
      </c>
      <c r="CU1">
        <v>15.672409999999999</v>
      </c>
      <c r="CV1">
        <v>15.83902</v>
      </c>
      <c r="CW1">
        <v>16.005739999999999</v>
      </c>
      <c r="CX1">
        <v>16.172319999999999</v>
      </c>
      <c r="CY1">
        <v>16.339020000000001</v>
      </c>
      <c r="CZ1">
        <v>16.505780000000001</v>
      </c>
      <c r="DA1">
        <v>16.672360000000001</v>
      </c>
      <c r="DB1">
        <v>16.839130000000001</v>
      </c>
      <c r="DC1">
        <v>17.005880000000001</v>
      </c>
      <c r="DD1">
        <v>17.172429999999999</v>
      </c>
      <c r="DE1">
        <v>17.33907</v>
      </c>
      <c r="DF1">
        <v>17.50583</v>
      </c>
      <c r="DG1">
        <v>17.672599999999999</v>
      </c>
      <c r="DH1">
        <v>17.839210000000001</v>
      </c>
      <c r="DI1">
        <v>18.00583</v>
      </c>
      <c r="DJ1">
        <v>18.172429999999999</v>
      </c>
      <c r="DK1">
        <v>18.339169999999999</v>
      </c>
      <c r="DL1">
        <v>18.50591</v>
      </c>
      <c r="DM1">
        <v>18.672509999999999</v>
      </c>
      <c r="DN1">
        <v>18.839169999999999</v>
      </c>
      <c r="DO1">
        <v>19.005970000000001</v>
      </c>
      <c r="DP1">
        <v>19.17257</v>
      </c>
      <c r="DQ1">
        <v>19.339230000000001</v>
      </c>
      <c r="DR1">
        <v>19.505929999999999</v>
      </c>
      <c r="DS1">
        <v>19.672540000000001</v>
      </c>
      <c r="DT1">
        <v>19.839359999999999</v>
      </c>
      <c r="DU1">
        <v>20.005929999999999</v>
      </c>
      <c r="DV1">
        <v>20.17266</v>
      </c>
      <c r="DW1">
        <v>20.339210000000001</v>
      </c>
      <c r="DX1">
        <v>20.506049999999998</v>
      </c>
      <c r="DY1">
        <v>20.67267</v>
      </c>
      <c r="DZ1">
        <v>20.839279999999999</v>
      </c>
      <c r="EA1">
        <v>21.005929999999999</v>
      </c>
      <c r="EB1">
        <v>21.172709999999999</v>
      </c>
      <c r="EC1">
        <v>21.33943</v>
      </c>
      <c r="ED1">
        <v>21.506170000000001</v>
      </c>
      <c r="EE1">
        <v>21.672779999999999</v>
      </c>
      <c r="EF1">
        <v>21.839369999999999</v>
      </c>
      <c r="EG1">
        <v>22.0062</v>
      </c>
      <c r="EH1">
        <v>22.172799999999999</v>
      </c>
      <c r="EI1">
        <v>22.339449999999999</v>
      </c>
      <c r="EJ1">
        <v>22.506060000000002</v>
      </c>
      <c r="EK1">
        <v>22.672830000000001</v>
      </c>
      <c r="EL1">
        <v>22.83963</v>
      </c>
      <c r="EM1">
        <v>23.006119999999999</v>
      </c>
      <c r="EN1">
        <v>23.172889999999999</v>
      </c>
      <c r="EO1">
        <v>23.339490000000001</v>
      </c>
      <c r="EP1">
        <v>23.506170000000001</v>
      </c>
      <c r="EQ1">
        <v>23.672830000000001</v>
      </c>
      <c r="ER1">
        <v>23.839500000000001</v>
      </c>
      <c r="ES1">
        <v>24.00629</v>
      </c>
      <c r="ET1">
        <v>24.172899999999998</v>
      </c>
      <c r="EU1">
        <v>24.339569999999998</v>
      </c>
      <c r="EV1">
        <v>24.506260000000001</v>
      </c>
      <c r="EW1">
        <v>24.67295</v>
      </c>
      <c r="EX1">
        <v>24.839569999999998</v>
      </c>
      <c r="EY1">
        <v>25.006219999999999</v>
      </c>
      <c r="EZ1">
        <v>25.172899999999998</v>
      </c>
      <c r="FA1">
        <v>25.33962</v>
      </c>
      <c r="FB1">
        <v>25.50619</v>
      </c>
      <c r="FC1">
        <v>25.672989999999999</v>
      </c>
      <c r="FD1">
        <v>25.839600000000001</v>
      </c>
      <c r="FE1">
        <v>26.00628</v>
      </c>
      <c r="FF1">
        <v>26.172920000000001</v>
      </c>
      <c r="FG1">
        <v>26.339590000000001</v>
      </c>
      <c r="FH1">
        <v>26.506409999999999</v>
      </c>
      <c r="FI1">
        <v>26.672999999999998</v>
      </c>
      <c r="FJ1">
        <v>26.839700000000001</v>
      </c>
      <c r="FK1">
        <v>27.00648</v>
      </c>
      <c r="FL1">
        <v>27.173220000000001</v>
      </c>
      <c r="FM1">
        <v>27.339700000000001</v>
      </c>
      <c r="FN1">
        <v>27.50647</v>
      </c>
      <c r="FO1">
        <v>27.67304</v>
      </c>
      <c r="FP1">
        <v>27.839829999999999</v>
      </c>
      <c r="FQ1">
        <v>28.006440000000001</v>
      </c>
      <c r="FR1">
        <v>28.173169999999999</v>
      </c>
      <c r="FS1">
        <v>28.339829999999999</v>
      </c>
      <c r="FT1">
        <v>28.506430000000002</v>
      </c>
      <c r="FU1">
        <v>28.673120000000001</v>
      </c>
      <c r="FV1">
        <v>28.83981</v>
      </c>
      <c r="FW1">
        <v>29.00647</v>
      </c>
      <c r="FX1">
        <v>29.173210000000001</v>
      </c>
      <c r="FY1">
        <v>29.339790000000001</v>
      </c>
      <c r="FZ1">
        <v>29.506640000000001</v>
      </c>
      <c r="GA1">
        <v>29.673179999999999</v>
      </c>
      <c r="GB1">
        <v>29.839849999999998</v>
      </c>
      <c r="GC1">
        <v>30.006609999999998</v>
      </c>
      <c r="GD1">
        <v>30.173359999999999</v>
      </c>
      <c r="GE1">
        <v>30.339950000000002</v>
      </c>
      <c r="GF1">
        <v>30.506720000000001</v>
      </c>
      <c r="GG1">
        <v>30.673279999999998</v>
      </c>
      <c r="GH1">
        <v>30.839929999999999</v>
      </c>
      <c r="GI1">
        <v>31.006630000000001</v>
      </c>
      <c r="GJ1">
        <v>31.173310000000001</v>
      </c>
      <c r="GK1">
        <v>31.339919999999999</v>
      </c>
      <c r="GL1">
        <v>31.506730000000001</v>
      </c>
      <c r="GM1">
        <v>31.673369999999998</v>
      </c>
      <c r="GN1">
        <v>31.84008</v>
      </c>
      <c r="GO1">
        <v>32.006700000000002</v>
      </c>
      <c r="GP1">
        <v>32.173340000000003</v>
      </c>
      <c r="GQ1">
        <v>32.340000000000003</v>
      </c>
      <c r="GR1">
        <v>32.50667</v>
      </c>
      <c r="GS1">
        <v>32.67351</v>
      </c>
      <c r="GT1">
        <v>32.840139999999998</v>
      </c>
      <c r="GU1">
        <v>33.006749999999997</v>
      </c>
      <c r="GV1">
        <v>33.173520000000003</v>
      </c>
      <c r="GW1">
        <v>33.340110000000003</v>
      </c>
      <c r="GX1">
        <v>33.506720000000001</v>
      </c>
      <c r="GY1">
        <v>33.673430000000003</v>
      </c>
      <c r="GZ1">
        <v>33.8401</v>
      </c>
      <c r="HA1">
        <v>34.006749999999997</v>
      </c>
      <c r="HB1">
        <v>34.173569999999998</v>
      </c>
      <c r="HC1">
        <v>34.340260000000001</v>
      </c>
      <c r="HD1">
        <v>34.506830000000001</v>
      </c>
      <c r="HE1">
        <v>34.673479999999998</v>
      </c>
      <c r="HF1">
        <v>34.840159999999997</v>
      </c>
      <c r="HG1">
        <v>35.006889999999999</v>
      </c>
      <c r="HH1">
        <v>35.173540000000003</v>
      </c>
      <c r="HI1">
        <v>35.340240000000001</v>
      </c>
      <c r="HJ1">
        <v>35.50694</v>
      </c>
      <c r="HK1">
        <v>35.673520000000003</v>
      </c>
      <c r="HL1">
        <v>35.840339999999998</v>
      </c>
      <c r="HM1">
        <v>36.006970000000003</v>
      </c>
      <c r="HN1">
        <v>36.173729999999999</v>
      </c>
      <c r="HO1">
        <v>36.34037</v>
      </c>
      <c r="HP1">
        <v>36.506979999999999</v>
      </c>
      <c r="HQ1">
        <v>36.673609999999996</v>
      </c>
      <c r="HR1">
        <v>36.840240000000001</v>
      </c>
      <c r="HS1">
        <v>37.006979999999999</v>
      </c>
      <c r="HT1">
        <v>37.173659999999998</v>
      </c>
      <c r="HU1">
        <v>37.340310000000002</v>
      </c>
      <c r="HV1">
        <v>37.50703</v>
      </c>
      <c r="HW1">
        <v>37.673729999999999</v>
      </c>
      <c r="HX1">
        <v>37.840389999999999</v>
      </c>
      <c r="HY1">
        <v>38.007060000000003</v>
      </c>
      <c r="HZ1">
        <v>38.173690000000001</v>
      </c>
      <c r="IA1">
        <v>38.340470000000003</v>
      </c>
      <c r="IB1">
        <v>38.507080000000002</v>
      </c>
      <c r="IC1">
        <v>38.673789999999997</v>
      </c>
      <c r="ID1">
        <v>38.840449999999997</v>
      </c>
      <c r="IE1">
        <v>39.00714</v>
      </c>
      <c r="IF1">
        <v>39.17389</v>
      </c>
      <c r="IG1">
        <v>39.340440000000001</v>
      </c>
      <c r="IH1">
        <v>39.507069999999999</v>
      </c>
      <c r="II1">
        <v>39.673830000000002</v>
      </c>
      <c r="IJ1">
        <v>39.84046</v>
      </c>
      <c r="IK1">
        <v>40.007100000000001</v>
      </c>
      <c r="IL1">
        <v>40.173839999999998</v>
      </c>
      <c r="IM1">
        <v>40.340479999999999</v>
      </c>
      <c r="IN1">
        <v>40.507179999999998</v>
      </c>
      <c r="IO1">
        <v>40.673900000000003</v>
      </c>
      <c r="IP1">
        <v>40.840519999999998</v>
      </c>
      <c r="IQ1">
        <v>41.007199999999997</v>
      </c>
      <c r="IR1">
        <v>41.173900000000003</v>
      </c>
      <c r="IS1">
        <v>41.340560000000004</v>
      </c>
      <c r="IT1">
        <v>41.507190000000001</v>
      </c>
      <c r="IU1">
        <v>41.674059999999997</v>
      </c>
      <c r="IV1">
        <v>41.84075</v>
      </c>
      <c r="IW1">
        <v>42.007370000000002</v>
      </c>
      <c r="IX1">
        <v>42.173990000000003</v>
      </c>
      <c r="IY1">
        <v>42.340809999999998</v>
      </c>
      <c r="IZ1">
        <v>42.507420000000003</v>
      </c>
      <c r="JA1">
        <v>42.674019999999999</v>
      </c>
      <c r="JB1">
        <v>42.840649999999997</v>
      </c>
      <c r="JC1">
        <v>43.007309999999997</v>
      </c>
      <c r="JD1">
        <v>43.17407</v>
      </c>
      <c r="JE1">
        <v>43.340629999999997</v>
      </c>
      <c r="JF1">
        <v>43.507390000000001</v>
      </c>
      <c r="JG1">
        <v>43.67407</v>
      </c>
      <c r="JH1">
        <v>43.840679999999999</v>
      </c>
      <c r="JI1">
        <v>44.007449999999999</v>
      </c>
      <c r="JJ1">
        <v>44.174100000000003</v>
      </c>
      <c r="JK1">
        <v>44.340760000000003</v>
      </c>
      <c r="JL1">
        <v>44.507469999999998</v>
      </c>
      <c r="JM1">
        <v>44.674109999999999</v>
      </c>
      <c r="JN1">
        <v>44.84075</v>
      </c>
      <c r="JO1">
        <v>45.007550000000002</v>
      </c>
      <c r="JP1">
        <v>45.174300000000002</v>
      </c>
      <c r="JQ1">
        <v>45.340960000000003</v>
      </c>
      <c r="JR1">
        <v>45.507530000000003</v>
      </c>
      <c r="JS1">
        <v>45.674129999999998</v>
      </c>
      <c r="JT1">
        <v>45.840919999999997</v>
      </c>
      <c r="JU1">
        <v>46.0075</v>
      </c>
      <c r="JV1">
        <v>46.174210000000002</v>
      </c>
      <c r="JW1">
        <v>46.340850000000003</v>
      </c>
      <c r="JX1">
        <v>46.507570000000001</v>
      </c>
      <c r="JY1">
        <v>46.674500000000002</v>
      </c>
      <c r="JZ1">
        <v>46.840960000000003</v>
      </c>
      <c r="KA1">
        <v>47.007680000000001</v>
      </c>
      <c r="KB1">
        <v>47.174410000000002</v>
      </c>
      <c r="KC1">
        <v>47.341009999999997</v>
      </c>
      <c r="KD1">
        <v>47.5077</v>
      </c>
      <c r="KE1">
        <v>47.674390000000002</v>
      </c>
      <c r="KF1">
        <v>47.840969999999999</v>
      </c>
      <c r="KG1">
        <v>48.007649999999998</v>
      </c>
      <c r="KH1">
        <v>48.174349999999997</v>
      </c>
      <c r="KI1">
        <v>48.34111</v>
      </c>
      <c r="KJ1">
        <v>48.507719999999999</v>
      </c>
      <c r="KK1">
        <v>48.67445</v>
      </c>
      <c r="KL1">
        <v>48.841119999999997</v>
      </c>
      <c r="KM1">
        <v>49.007719999999999</v>
      </c>
      <c r="KN1">
        <v>49.17436</v>
      </c>
      <c r="KO1">
        <v>49.34113</v>
      </c>
      <c r="KP1">
        <v>49.507770000000001</v>
      </c>
      <c r="KQ1">
        <v>49.674489999999999</v>
      </c>
      <c r="KR1">
        <v>49.841140000000003</v>
      </c>
      <c r="KS1">
        <v>50.007849999999998</v>
      </c>
      <c r="KT1">
        <v>50.174509999999998</v>
      </c>
      <c r="KU1">
        <v>50.341160000000002</v>
      </c>
      <c r="KV1">
        <v>50.507800000000003</v>
      </c>
      <c r="KW1">
        <v>50.674480000000003</v>
      </c>
      <c r="KX1">
        <v>50.841230000000003</v>
      </c>
      <c r="KY1">
        <v>51.007860000000001</v>
      </c>
      <c r="KZ1">
        <v>51.174570000000003</v>
      </c>
      <c r="LA1">
        <v>51.341259999999998</v>
      </c>
      <c r="LB1">
        <v>51.507849999999998</v>
      </c>
      <c r="LC1">
        <v>51.674570000000003</v>
      </c>
      <c r="LD1">
        <v>51.84122</v>
      </c>
      <c r="LE1">
        <v>52.007930000000002</v>
      </c>
      <c r="LF1">
        <v>52.174579999999999</v>
      </c>
      <c r="LG1">
        <v>52.341329999999999</v>
      </c>
      <c r="LH1">
        <v>52.507930000000002</v>
      </c>
      <c r="LI1">
        <v>52.674709999999997</v>
      </c>
      <c r="LJ1">
        <v>52.841320000000003</v>
      </c>
      <c r="LK1">
        <v>53.008180000000003</v>
      </c>
      <c r="LL1">
        <v>53.174759999999999</v>
      </c>
      <c r="LM1">
        <v>53.341419999999999</v>
      </c>
      <c r="LN1">
        <v>53.508020000000002</v>
      </c>
      <c r="LO1">
        <v>53.674750000000003</v>
      </c>
      <c r="LP1">
        <v>53.841340000000002</v>
      </c>
      <c r="LQ1">
        <v>54.008119999999998</v>
      </c>
      <c r="LR1">
        <v>54.174840000000003</v>
      </c>
      <c r="LS1">
        <v>54.341360000000002</v>
      </c>
      <c r="LT1">
        <v>54.508069999999996</v>
      </c>
      <c r="LU1">
        <v>54.674720000000001</v>
      </c>
      <c r="LV1">
        <v>54.841450000000002</v>
      </c>
      <c r="LW1">
        <v>55.008099999999999</v>
      </c>
      <c r="LX1">
        <v>55.174770000000002</v>
      </c>
      <c r="LY1">
        <v>55.341450000000002</v>
      </c>
      <c r="LZ1">
        <v>55.508119999999998</v>
      </c>
      <c r="MA1">
        <v>55.674930000000003</v>
      </c>
      <c r="MB1">
        <v>55.84151</v>
      </c>
      <c r="MC1">
        <v>56.008209999999998</v>
      </c>
      <c r="MD1">
        <v>56.174869999999999</v>
      </c>
      <c r="ME1">
        <v>56.341560000000001</v>
      </c>
      <c r="MF1">
        <v>56.508310000000002</v>
      </c>
      <c r="MG1">
        <v>56.674930000000003</v>
      </c>
      <c r="MH1">
        <v>56.84158</v>
      </c>
      <c r="MI1">
        <v>57.008200000000002</v>
      </c>
      <c r="MJ1">
        <v>57.174979999999998</v>
      </c>
      <c r="MK1">
        <v>57.341650000000001</v>
      </c>
      <c r="ML1">
        <v>57.508290000000002</v>
      </c>
      <c r="MM1">
        <v>57.674900000000001</v>
      </c>
      <c r="MN1">
        <v>57.841560000000001</v>
      </c>
      <c r="MO1">
        <v>58.008450000000003</v>
      </c>
      <c r="MP1">
        <v>58.17501</v>
      </c>
      <c r="MQ1">
        <v>58.341659999999997</v>
      </c>
      <c r="MR1">
        <v>58.508290000000002</v>
      </c>
      <c r="MS1">
        <v>58.675049999999999</v>
      </c>
      <c r="MT1">
        <v>58.841720000000002</v>
      </c>
      <c r="MU1">
        <v>59.008420000000001</v>
      </c>
      <c r="MV1">
        <v>59.175060000000002</v>
      </c>
      <c r="MW1">
        <v>59.341900000000003</v>
      </c>
      <c r="MX1">
        <v>59.508380000000002</v>
      </c>
      <c r="MY1">
        <v>59.675020000000004</v>
      </c>
      <c r="MZ1">
        <v>59.841749999999998</v>
      </c>
      <c r="NA1">
        <v>60.008450000000003</v>
      </c>
      <c r="NB1">
        <v>60.175080000000001</v>
      </c>
      <c r="NC1">
        <v>60.341790000000003</v>
      </c>
      <c r="ND1">
        <v>60.508380000000002</v>
      </c>
      <c r="NE1">
        <v>60.675040000000003</v>
      </c>
      <c r="NF1">
        <v>60.841769999999997</v>
      </c>
      <c r="NG1">
        <v>61.008479999999999</v>
      </c>
      <c r="NH1">
        <v>61.17512</v>
      </c>
      <c r="NI1">
        <v>61.341819999999998</v>
      </c>
      <c r="NJ1">
        <v>61.508479999999999</v>
      </c>
      <c r="NK1">
        <v>61.675170000000001</v>
      </c>
      <c r="NL1">
        <v>61.841929999999998</v>
      </c>
      <c r="NM1">
        <v>62.008589999999998</v>
      </c>
      <c r="NN1">
        <v>62.175170000000001</v>
      </c>
      <c r="NO1">
        <v>62.34187</v>
      </c>
      <c r="NP1">
        <v>62.508659999999999</v>
      </c>
      <c r="NQ1">
        <v>62.6753</v>
      </c>
      <c r="NR1">
        <v>62.841949999999997</v>
      </c>
      <c r="NS1">
        <v>63.008540000000004</v>
      </c>
      <c r="NT1">
        <v>63.175359999999998</v>
      </c>
      <c r="NU1">
        <v>63.341900000000003</v>
      </c>
      <c r="NV1">
        <v>63.508670000000002</v>
      </c>
      <c r="NW1">
        <v>63.675310000000003</v>
      </c>
      <c r="NX1">
        <v>63.841990000000003</v>
      </c>
      <c r="NY1">
        <v>64.00864</v>
      </c>
      <c r="NZ1">
        <v>64.175269999999998</v>
      </c>
      <c r="OA1">
        <v>64.342029999999994</v>
      </c>
      <c r="OB1">
        <v>64.508799999999994</v>
      </c>
      <c r="OC1">
        <v>64.675349999999995</v>
      </c>
      <c r="OD1">
        <v>64.842150000000004</v>
      </c>
      <c r="OE1">
        <v>65.008679999999998</v>
      </c>
      <c r="OF1">
        <v>65.175380000000004</v>
      </c>
      <c r="OG1">
        <v>65.342150000000004</v>
      </c>
    </row>
    <row r="2" spans="1:397" x14ac:dyDescent="0.25">
      <c r="A2" t="s">
        <v>1</v>
      </c>
      <c r="B2" t="s">
        <v>2</v>
      </c>
      <c r="C2" t="s">
        <v>173</v>
      </c>
      <c r="E2">
        <f>data!E26-MIN(data!$E26:$EQ26)</f>
        <v>0.45599999999999952</v>
      </c>
      <c r="F2">
        <f>data!F26-MIN(data!$E26:$EQ26)</f>
        <v>0.29499999999999815</v>
      </c>
      <c r="G2">
        <f>data!G26-MIN(data!$E26:$EQ26)</f>
        <v>0.23199999999999932</v>
      </c>
      <c r="H2">
        <f>data!H26-MIN(data!$E26:$EQ26)</f>
        <v>0.19299999999999784</v>
      </c>
      <c r="I2">
        <f>data!I26-MIN(data!$E26:$EQ26)</f>
        <v>0.29099999999999682</v>
      </c>
      <c r="J2">
        <f>data!J26-MIN(data!$E26:$EQ26)</f>
        <v>0.21799999999999997</v>
      </c>
      <c r="K2">
        <f>data!K26-MIN(data!$E26:$EQ26)</f>
        <v>7.7999999999999403E-2</v>
      </c>
      <c r="L2">
        <f>data!L26-MIN(data!$E26:$EQ26)</f>
        <v>0.19999999999999929</v>
      </c>
      <c r="M2">
        <f>data!M26-MIN(data!$E26:$EQ26)</f>
        <v>0.11399999999999721</v>
      </c>
      <c r="N2">
        <f>data!N26-MIN(data!$E26:$EQ26)</f>
        <v>0.1369999999999969</v>
      </c>
      <c r="O2">
        <f>data!O26-MIN(data!$E26:$EQ26)</f>
        <v>0.1369999999999969</v>
      </c>
      <c r="P2">
        <f>data!P26-MIN(data!$E26:$EQ26)</f>
        <v>0.32899999999999707</v>
      </c>
      <c r="Q2">
        <f>data!Q26-MIN(data!$E26:$EQ26)</f>
        <v>0.24199999999999733</v>
      </c>
      <c r="R2">
        <f>data!R26-MIN(data!$E26:$EQ26)</f>
        <v>0.24599999999999866</v>
      </c>
      <c r="S2">
        <f>data!S26-MIN(data!$E26:$EQ26)</f>
        <v>5.2999999999997272E-2</v>
      </c>
      <c r="T2">
        <f>data!T26-MIN(data!$E26:$EQ26)</f>
        <v>0.35499999999999687</v>
      </c>
      <c r="U2">
        <f>data!U26-MIN(data!$E26:$EQ26)</f>
        <v>0.19699999999999918</v>
      </c>
      <c r="V2">
        <f>data!V26-MIN(data!$E26:$EQ26)</f>
        <v>5.8999999999997499E-2</v>
      </c>
      <c r="W2">
        <f>data!W26-MIN(data!$E26:$EQ26)</f>
        <v>9.7999999999998977E-2</v>
      </c>
      <c r="X2">
        <f>data!X26-MIN(data!$E26:$EQ26)</f>
        <v>0.13399999999999679</v>
      </c>
      <c r="Y2">
        <f>data!Y26-MIN(data!$E26:$EQ26)</f>
        <v>0.18699999999999761</v>
      </c>
      <c r="Z2">
        <f>data!Z26-MIN(data!$E26:$EQ26)</f>
        <v>0.14499999999999957</v>
      </c>
      <c r="AA2">
        <f>data!AA26-MIN(data!$E26:$EQ26)</f>
        <v>0.16199999999999903</v>
      </c>
      <c r="AB2">
        <f>data!AB26-MIN(data!$E26:$EQ26)</f>
        <v>0.10799999999999699</v>
      </c>
      <c r="AC2">
        <f>data!AC26-MIN(data!$E26:$EQ26)</f>
        <v>0.15199999999999747</v>
      </c>
      <c r="AD2">
        <f>data!AD26-MIN(data!$E26:$EQ26)</f>
        <v>0.17099999999999937</v>
      </c>
      <c r="AE2">
        <f>data!AE26-MIN(data!$E26:$EQ26)</f>
        <v>4.2999999999999261E-2</v>
      </c>
      <c r="AF2">
        <f>data!AF26-MIN(data!$E26:$EQ26)</f>
        <v>0.1769999999999996</v>
      </c>
      <c r="AG2">
        <f>data!AG26-MIN(data!$E26:$EQ26)</f>
        <v>0.18099999999999739</v>
      </c>
      <c r="AH2">
        <f>data!AH26-MIN(data!$E26:$EQ26)</f>
        <v>0.22299999999999898</v>
      </c>
      <c r="AI2">
        <f>data!AI26-MIN(data!$E26:$EQ26)</f>
        <v>0.18699999999999761</v>
      </c>
      <c r="AJ2">
        <f>data!AJ26-MIN(data!$E26:$EQ26)</f>
        <v>0.14499999999999957</v>
      </c>
      <c r="AK2">
        <f>data!AK26-MIN(data!$E26:$EQ26)</f>
        <v>8.49999999999973E-2</v>
      </c>
      <c r="AL2">
        <f>data!AL26-MIN(data!$E26:$EQ26)</f>
        <v>1.9999999999999574E-2</v>
      </c>
      <c r="AM2">
        <f>data!AM26-MIN(data!$E26:$EQ26)</f>
        <v>0.18199999999999861</v>
      </c>
      <c r="AN2">
        <f>data!AN26-MIN(data!$E26:$EQ26)</f>
        <v>0.1059999999999981</v>
      </c>
      <c r="AO2">
        <f>data!AO26-MIN(data!$E26:$EQ26)</f>
        <v>0.18499999999999872</v>
      </c>
      <c r="AP2">
        <f>data!AP26-MIN(data!$E26:$EQ26)</f>
        <v>0.22799999999999798</v>
      </c>
      <c r="AQ2">
        <f>data!AQ26-MIN(data!$E26:$EQ26)</f>
        <v>0.22599999999999909</v>
      </c>
      <c r="AR2">
        <f>data!AR26-MIN(data!$E26:$EQ26)</f>
        <v>0</v>
      </c>
      <c r="AS2">
        <f>data!AS26-MIN(data!$E26:$EQ26)</f>
        <v>0.17099999999999937</v>
      </c>
      <c r="AT2">
        <f>data!AT26-MIN(data!$E26:$EQ26)</f>
        <v>0.26799999999999713</v>
      </c>
      <c r="AU2">
        <f>data!AU26-MIN(data!$E26:$EQ26)</f>
        <v>0.36999999999999744</v>
      </c>
      <c r="AV2">
        <f>data!AV26-MIN(data!$E26:$EQ26)</f>
        <v>0.125</v>
      </c>
      <c r="AW2">
        <f>data!AW26-MIN(data!$E26:$EQ26)</f>
        <v>0.2099999999999973</v>
      </c>
      <c r="AX2">
        <f>data!AX26-MIN(data!$E26:$EQ26)</f>
        <v>0.18699999999999761</v>
      </c>
      <c r="AY2">
        <f>data!AY26-MIN(data!$E26:$EQ26)</f>
        <v>0.21999999999999886</v>
      </c>
      <c r="AZ2">
        <f>data!AZ26-MIN(data!$E26:$EQ26)</f>
        <v>0.18199999999999861</v>
      </c>
      <c r="BA2">
        <f>data!BA26-MIN(data!$E26:$EQ26)</f>
        <v>0.34099999999999753</v>
      </c>
      <c r="BB2">
        <f>data!BB26-MIN(data!$E26:$EQ26)</f>
        <v>0.15199999999999747</v>
      </c>
      <c r="BC2">
        <f>data!BC26-MIN(data!$E26:$EQ26)</f>
        <v>0.26499999999999702</v>
      </c>
      <c r="BD2">
        <f>data!BD26-MIN(data!$E26:$EQ26)</f>
        <v>0.24799999999999756</v>
      </c>
      <c r="BE2">
        <f>data!BE26-MIN(data!$E26:$EQ26)</f>
        <v>7.1999999999999176E-2</v>
      </c>
      <c r="BF2">
        <f>data!BF26-MIN(data!$E26:$EQ26)</f>
        <v>0.2099999999999973</v>
      </c>
      <c r="BG2">
        <f>data!BG26-MIN(data!$E26:$EQ26)</f>
        <v>0.42099999999999937</v>
      </c>
      <c r="BH2">
        <f>data!BH26-MIN(data!$E26:$EQ26)</f>
        <v>0.30099999999999838</v>
      </c>
      <c r="BI2">
        <f>data!BI26-MIN(data!$E26:$EQ26)</f>
        <v>0.19799999999999685</v>
      </c>
      <c r="BJ2">
        <f>data!BJ26-MIN(data!$E26:$EQ26)</f>
        <v>0.4079999999999977</v>
      </c>
      <c r="BK2">
        <f>data!BK26-MIN(data!$E26:$EQ26)</f>
        <v>0.28099999999999881</v>
      </c>
      <c r="BL2">
        <f>data!BL26-MIN(data!$E26:$EQ26)</f>
        <v>0.38399999999999679</v>
      </c>
      <c r="BM2">
        <f>data!BM26-MIN(data!$E26:$EQ26)</f>
        <v>0.31099999999999994</v>
      </c>
      <c r="BN2">
        <f>data!BN26-MIN(data!$E26:$EQ26)</f>
        <v>0.36899999999999977</v>
      </c>
      <c r="BO2">
        <f>data!BO26-MIN(data!$E26:$EQ26)</f>
        <v>0.41399999999999793</v>
      </c>
      <c r="BP2">
        <f>data!BP26-MIN(data!$E26:$EQ26)</f>
        <v>0.35499999999999687</v>
      </c>
      <c r="BQ2">
        <f>data!BQ26-MIN(data!$E26:$EQ26)</f>
        <v>0.46199999999999974</v>
      </c>
      <c r="BR2">
        <f>data!BR26-MIN(data!$E26:$EQ26)</f>
        <v>0.44099999999999895</v>
      </c>
      <c r="BS2">
        <f>data!BS26-MIN(data!$E26:$EQ26)</f>
        <v>0.42399999999999949</v>
      </c>
      <c r="BT2">
        <f>data!BT26-MIN(data!$E26:$EQ26)</f>
        <v>0.28499999999999659</v>
      </c>
      <c r="BU2">
        <f>data!BU26-MIN(data!$E26:$EQ26)</f>
        <v>0.58699999999999974</v>
      </c>
      <c r="BV2">
        <f>data!BV26-MIN(data!$E26:$EQ26)</f>
        <v>0.68999999999999773</v>
      </c>
      <c r="BW2">
        <f>data!BW26-MIN(data!$E26:$EQ26)</f>
        <v>0.81099999999999994</v>
      </c>
      <c r="BX2">
        <f>data!BX26-MIN(data!$E26:$EQ26)</f>
        <v>0.53399999999999892</v>
      </c>
      <c r="BY2">
        <f>data!BY26-MIN(data!$E26:$EQ26)</f>
        <v>0.54399999999999693</v>
      </c>
      <c r="BZ2">
        <f>data!BZ26-MIN(data!$E26:$EQ26)</f>
        <v>0.47199999999999775</v>
      </c>
      <c r="CA2">
        <f>data!CA26-MIN(data!$E26:$EQ26)</f>
        <v>0.61699999999999733</v>
      </c>
      <c r="CB2">
        <f>data!CB26-MIN(data!$E26:$EQ26)</f>
        <v>0.56199999999999761</v>
      </c>
      <c r="CC2">
        <f>data!CC26-MIN(data!$E26:$EQ26)</f>
        <v>0.72099999999999653</v>
      </c>
      <c r="CD2">
        <f>data!CD26-MIN(data!$E26:$EQ26)</f>
        <v>0.73799999999999955</v>
      </c>
      <c r="CE2">
        <f>data!CE26-MIN(data!$E26:$EQ26)</f>
        <v>0.83899999999999864</v>
      </c>
      <c r="CF2">
        <f>data!CF26-MIN(data!$E26:$EQ26)</f>
        <v>0.87699999999999889</v>
      </c>
      <c r="CG2">
        <f>data!CG26-MIN(data!$E26:$EQ26)</f>
        <v>0.88799999999999812</v>
      </c>
      <c r="CH2">
        <f>data!CH26-MIN(data!$E26:$EQ26)</f>
        <v>1.0579999999999998</v>
      </c>
      <c r="CI2">
        <f>data!CI26-MIN(data!$E26:$EQ26)</f>
        <v>0.89799999999999969</v>
      </c>
      <c r="CJ2">
        <f>data!CJ26-MIN(data!$E26:$EQ26)</f>
        <v>1.0509999999999984</v>
      </c>
      <c r="CK2">
        <f>data!CK26-MIN(data!$E26:$EQ26)</f>
        <v>1.1509999999999998</v>
      </c>
      <c r="CL2">
        <f>data!CL26-MIN(data!$E26:$EQ26)</f>
        <v>0.97799999999999798</v>
      </c>
      <c r="CM2">
        <f>data!CM26-MIN(data!$E26:$EQ26)</f>
        <v>1.1889999999999965</v>
      </c>
      <c r="CN2">
        <f>data!CN26-MIN(data!$E26:$EQ26)</f>
        <v>1.2829999999999977</v>
      </c>
      <c r="CO2">
        <f>data!CO26-MIN(data!$E26:$EQ26)</f>
        <v>1.3239999999999981</v>
      </c>
      <c r="CP2">
        <f>data!CP26-MIN(data!$E26:$EQ26)</f>
        <v>1.3489999999999966</v>
      </c>
      <c r="CQ2">
        <f>data!CQ26-MIN(data!$E26:$EQ26)</f>
        <v>1.5549999999999997</v>
      </c>
      <c r="CR2">
        <f>data!CR26-MIN(data!$E26:$EQ26)</f>
        <v>1.6899999999999977</v>
      </c>
      <c r="CS2">
        <f>data!CS26-MIN(data!$E26:$EQ26)</f>
        <v>1.8009999999999984</v>
      </c>
      <c r="CT2">
        <f>data!CT26-MIN(data!$E26:$EQ26)</f>
        <v>1.9319999999999986</v>
      </c>
      <c r="CU2">
        <f>data!CU26-MIN(data!$E26:$EQ26)</f>
        <v>1.972999999999999</v>
      </c>
      <c r="CV2">
        <f>data!CV26-MIN(data!$E26:$EQ26)</f>
        <v>2.232999999999997</v>
      </c>
      <c r="CW2">
        <f>data!CW26-MIN(data!$E26:$EQ26)</f>
        <v>2.2069999999999972</v>
      </c>
      <c r="CX2">
        <f>data!CX26-MIN(data!$E26:$EQ26)</f>
        <v>2.2679999999999971</v>
      </c>
      <c r="CY2">
        <f>data!CY26-MIN(data!$E26:$EQ26)</f>
        <v>2.5019999999999989</v>
      </c>
      <c r="CZ2">
        <f>data!CZ26-MIN(data!$E26:$EQ26)</f>
        <v>2.6499999999999986</v>
      </c>
      <c r="DA2">
        <f>data!DA26-MIN(data!$E26:$EQ26)</f>
        <v>3.1109999999999971</v>
      </c>
      <c r="DB2">
        <f>data!DB26-MIN(data!$E26:$EQ26)</f>
        <v>3.0359999999999978</v>
      </c>
      <c r="DC2">
        <f>data!DC26-MIN(data!$E26:$EQ26)</f>
        <v>3.4809999999999981</v>
      </c>
      <c r="DD2">
        <f>data!DD26-MIN(data!$E26:$EQ26)</f>
        <v>3.8109999999999999</v>
      </c>
      <c r="DE2">
        <f>data!DE26-MIN(data!$E26:$EQ26)</f>
        <v>4.046999999999997</v>
      </c>
      <c r="DF2">
        <f>data!DF26-MIN(data!$E26:$EQ26)</f>
        <v>4.2779999999999987</v>
      </c>
      <c r="DG2">
        <f>data!DG26-MIN(data!$E26:$EQ26)</f>
        <v>4.6759999999999984</v>
      </c>
      <c r="DH2">
        <f>data!DH26-MIN(data!$E26:$EQ26)</f>
        <v>5.2459999999999987</v>
      </c>
      <c r="DI2">
        <f>data!DI26-MIN(data!$E26:$EQ26)</f>
        <v>5.4529999999999994</v>
      </c>
      <c r="DJ2">
        <f>data!DJ26-MIN(data!$E26:$EQ26)</f>
        <v>6.0269999999999975</v>
      </c>
      <c r="DK2">
        <f>data!DK26-MIN(data!$E26:$EQ26)</f>
        <v>6.4039999999999999</v>
      </c>
      <c r="DL2">
        <f>data!DL26-MIN(data!$E26:$EQ26)</f>
        <v>6.9759999999999991</v>
      </c>
      <c r="DM2">
        <f>data!DM26-MIN(data!$E26:$EQ26)</f>
        <v>7.625</v>
      </c>
      <c r="DN2">
        <f>data!DN26-MIN(data!$E26:$EQ26)</f>
        <v>7.8719999999999999</v>
      </c>
      <c r="DO2">
        <f>data!DO26-MIN(data!$E26:$EQ26)</f>
        <v>9.0079999999999991</v>
      </c>
      <c r="DP2">
        <f>data!DP26-MIN(data!$E26:$EQ26)</f>
        <v>9.4969999999999999</v>
      </c>
      <c r="DQ2">
        <f>data!DQ26-MIN(data!$E26:$EQ26)</f>
        <v>10.505999999999997</v>
      </c>
      <c r="DR2">
        <f>data!DR26-MIN(data!$E26:$EQ26)</f>
        <v>11.081999999999997</v>
      </c>
      <c r="DS2">
        <f>data!DS26-MIN(data!$E26:$EQ26)</f>
        <v>11.997</v>
      </c>
      <c r="DT2">
        <f>data!DT26-MIN(data!$E26:$EQ26)</f>
        <v>13.004999999999999</v>
      </c>
      <c r="DU2">
        <f>data!DU26-MIN(data!$E26:$EQ26)</f>
        <v>13.573999999999998</v>
      </c>
      <c r="DV2">
        <f>data!DV26-MIN(data!$E26:$EQ26)</f>
        <v>14.752999999999997</v>
      </c>
      <c r="DW2">
        <f>data!DW26-MIN(data!$E26:$EQ26)</f>
        <v>16.479999999999997</v>
      </c>
      <c r="DX2">
        <f>data!DX26-MIN(data!$E26:$EQ26)</f>
        <v>18.113999999999997</v>
      </c>
      <c r="DY2">
        <f>data!DY26-MIN(data!$E26:$EQ26)</f>
        <v>18.984999999999999</v>
      </c>
      <c r="DZ2">
        <f>data!DZ26-MIN(data!$E26:$EQ26)</f>
        <v>20.256</v>
      </c>
      <c r="EA2">
        <f>data!EA26-MIN(data!$E26:$EQ26)</f>
        <v>21.297999999999995</v>
      </c>
      <c r="EB2">
        <f>data!EB26-MIN(data!$E26:$EQ26)</f>
        <v>23.100999999999999</v>
      </c>
      <c r="EC2">
        <f>data!EC26-MIN(data!$E26:$EQ26)</f>
        <v>24.509999999999998</v>
      </c>
      <c r="ED2">
        <f>data!ED26-MIN(data!$E26:$EQ26)</f>
        <v>26.098999999999997</v>
      </c>
      <c r="EE2">
        <f>data!EE26-MIN(data!$E26:$EQ26)</f>
        <v>27.92</v>
      </c>
      <c r="EF2">
        <f>data!EF26-MIN(data!$E26:$EQ26)</f>
        <v>29.713000000000001</v>
      </c>
      <c r="EG2">
        <f>data!EG26-MIN(data!$E26:$EQ26)</f>
        <v>30.702999999999996</v>
      </c>
      <c r="EH2">
        <f>data!EH26-MIN(data!$E26:$EQ26)</f>
        <v>32.835000000000001</v>
      </c>
      <c r="EI2">
        <f>data!EI26-MIN(data!$E26:$EQ26)</f>
        <v>34.783999999999999</v>
      </c>
      <c r="EJ2">
        <f>data!EJ26-MIN(data!$E26:$EQ26)</f>
        <v>35.984000000000002</v>
      </c>
      <c r="EK2">
        <f>data!EK26-MIN(data!$E26:$EQ26)</f>
        <v>36.271000000000001</v>
      </c>
      <c r="EL2">
        <f>data!EL26-MIN(data!$E26:$EQ26)</f>
        <v>35.942999999999998</v>
      </c>
      <c r="EM2">
        <f>data!EM26-MIN(data!$E26:$EQ26)</f>
        <v>36.835000000000001</v>
      </c>
      <c r="EN2">
        <f>data!EN26-MIN(data!$E26:$EQ26)</f>
        <v>39.609000000000002</v>
      </c>
      <c r="EO2">
        <f>data!EO26-MIN(data!$E26:$EQ26)</f>
        <v>38.369999999999997</v>
      </c>
      <c r="EP2">
        <f>data!EP26-MIN(data!$E26:$EQ26)</f>
        <v>39.405999999999999</v>
      </c>
      <c r="EQ2">
        <f>data!EQ26-MIN(data!$E26:$EQ26)</f>
        <v>38.604999999999997</v>
      </c>
      <c r="ER2">
        <f>data!ER26-MIN(data!$E26:$EQ26)</f>
        <v>40.091999999999999</v>
      </c>
      <c r="ES2">
        <f>data!ES26-MIN(data!$E26:$EQ26)</f>
        <v>39.911000000000001</v>
      </c>
      <c r="ET2">
        <f>data!ET26-MIN(data!$E26:$EQ26)</f>
        <v>41.806999999999995</v>
      </c>
      <c r="EU2">
        <f>data!EU26-MIN(data!$E26:$EQ26)</f>
        <v>40.909999999999997</v>
      </c>
      <c r="EV2">
        <f>data!EV26-MIN(data!$E26:$EQ26)</f>
        <v>42.143999999999998</v>
      </c>
      <c r="EW2">
        <f>data!EW26-MIN(data!$E26:$EQ26)</f>
        <v>40.210999999999999</v>
      </c>
      <c r="EX2">
        <f>data!EX26-MIN(data!$E26:$EQ26)</f>
        <v>41.323</v>
      </c>
      <c r="EY2">
        <f>data!EY26-MIN(data!$E26:$EQ26)</f>
        <v>42.199999999999996</v>
      </c>
      <c r="EZ2">
        <f>data!EZ26-MIN(data!$E26:$EQ26)</f>
        <v>41.414999999999999</v>
      </c>
      <c r="FA2">
        <f>data!FA26-MIN(data!$E26:$EQ26)</f>
        <v>42.010999999999996</v>
      </c>
      <c r="FB2">
        <f>data!FB26-MIN(data!$E26:$EQ26)</f>
        <v>41.515000000000001</v>
      </c>
      <c r="FC2">
        <f>data!FC26-MIN(data!$E26:$EQ26)</f>
        <v>41.281999999999996</v>
      </c>
      <c r="FD2">
        <f>data!FD26-MIN(data!$E26:$EQ26)</f>
        <v>41.353999999999999</v>
      </c>
      <c r="FE2">
        <f>data!FE26-MIN(data!$E26:$EQ26)</f>
        <v>39.902000000000001</v>
      </c>
      <c r="FF2">
        <f>data!FF26-MIN(data!$E26:$EQ26)</f>
        <v>42.515999999999998</v>
      </c>
      <c r="FG2">
        <f>data!FG26-MIN(data!$E26:$EQ26)</f>
        <v>42.043999999999997</v>
      </c>
      <c r="FH2">
        <f>data!FH26-MIN(data!$E26:$EQ26)</f>
        <v>42.103999999999999</v>
      </c>
      <c r="FI2">
        <f>data!FI26-MIN(data!$E26:$EQ26)</f>
        <v>41.690999999999995</v>
      </c>
      <c r="FJ2">
        <f>data!FJ26-MIN(data!$E26:$EQ26)</f>
        <v>42.695999999999998</v>
      </c>
      <c r="FK2">
        <f>data!FK26-MIN(data!$E26:$EQ26)</f>
        <v>42.067999999999998</v>
      </c>
      <c r="FL2">
        <f>data!FL26-MIN(data!$E26:$EQ26)</f>
        <v>42.672999999999995</v>
      </c>
      <c r="FM2">
        <f>data!FM26-MIN(data!$E26:$EQ26)</f>
        <v>42.42</v>
      </c>
      <c r="FN2">
        <f>data!FN26-MIN(data!$E26:$EQ26)</f>
        <v>42.356000000000002</v>
      </c>
      <c r="FO2">
        <f>data!FO26-MIN(data!$E26:$EQ26)</f>
        <v>44.07</v>
      </c>
      <c r="FP2">
        <f>data!FP26-MIN(data!$E26:$EQ26)</f>
        <v>44.143999999999998</v>
      </c>
      <c r="FQ2">
        <f>data!FQ26-MIN(data!$E26:$EQ26)</f>
        <v>43.76</v>
      </c>
      <c r="FR2">
        <f>data!FR26-MIN(data!$E26:$EQ26)</f>
        <v>43.239999999999995</v>
      </c>
      <c r="FS2">
        <f>data!FS26-MIN(data!$E26:$EQ26)</f>
        <v>45.050999999999995</v>
      </c>
      <c r="FT2">
        <f>data!FT26-MIN(data!$E26:$EQ26)</f>
        <v>43.844000000000001</v>
      </c>
      <c r="FU2">
        <f>data!FU26-MIN(data!$E26:$EQ26)</f>
        <v>44.387</v>
      </c>
      <c r="FV2">
        <f>data!FV26-MIN(data!$E26:$EQ26)</f>
        <v>43.844999999999999</v>
      </c>
      <c r="FW2">
        <f>data!FW26-MIN(data!$E26:$EQ26)</f>
        <v>43.832000000000001</v>
      </c>
      <c r="FX2">
        <f>data!FX26-MIN(data!$E26:$EQ26)</f>
        <v>45.525999999999996</v>
      </c>
      <c r="FY2">
        <f>data!FY26-MIN(data!$E26:$EQ26)</f>
        <v>43.906999999999996</v>
      </c>
      <c r="FZ2">
        <f>data!FZ26-MIN(data!$E26:$EQ26)</f>
        <v>45.415999999999997</v>
      </c>
      <c r="GA2">
        <f>data!GA26-MIN(data!$E26:$EQ26)</f>
        <v>45.478000000000002</v>
      </c>
      <c r="GB2">
        <f>data!GB26-MIN(data!$E26:$EQ26)</f>
        <v>44.897999999999996</v>
      </c>
      <c r="GC2">
        <f>data!GC26-MIN(data!$E26:$EQ26)</f>
        <v>44.542999999999999</v>
      </c>
      <c r="GD2">
        <f>data!GD26-MIN(data!$E26:$EQ26)</f>
        <v>44.524000000000001</v>
      </c>
      <c r="GE2">
        <f>data!GE26-MIN(data!$E26:$EQ26)</f>
        <v>45.000999999999998</v>
      </c>
      <c r="GF2">
        <f>data!GF26-MIN(data!$E26:$EQ26)</f>
        <v>45.311</v>
      </c>
      <c r="GG2">
        <f>data!GG26-MIN(data!$E26:$EQ26)</f>
        <v>45.019999999999996</v>
      </c>
      <c r="GH2">
        <f>data!GH26-MIN(data!$E26:$EQ26)</f>
        <v>45.190999999999995</v>
      </c>
      <c r="GI2">
        <f>data!GI26-MIN(data!$E26:$EQ26)</f>
        <v>44.751999999999995</v>
      </c>
      <c r="GJ2">
        <f>data!GJ26-MIN(data!$E26:$EQ26)</f>
        <v>44.814</v>
      </c>
      <c r="GK2">
        <f>data!GK26-MIN(data!$E26:$EQ26)</f>
        <v>45.707000000000001</v>
      </c>
      <c r="GL2">
        <f>data!GL26-MIN(data!$E26:$EQ26)</f>
        <v>45.942</v>
      </c>
      <c r="GM2">
        <f>data!GM26-MIN(data!$E26:$EQ26)</f>
        <v>44.012</v>
      </c>
      <c r="GN2">
        <f>data!GN26-MIN(data!$E26:$EQ26)</f>
        <v>44.217999999999996</v>
      </c>
      <c r="GO2">
        <f>data!GO26-MIN(data!$E26:$EQ26)</f>
        <v>43.394999999999996</v>
      </c>
      <c r="GP2">
        <f>data!GP26-MIN(data!$E26:$EQ26)</f>
        <v>44.308999999999997</v>
      </c>
      <c r="GQ2">
        <f>data!GQ26-MIN(data!$E26:$EQ26)</f>
        <v>45.019999999999996</v>
      </c>
      <c r="GR2">
        <f>data!GR26-MIN(data!$E26:$EQ26)</f>
        <v>43.674999999999997</v>
      </c>
      <c r="GS2">
        <f>data!GS26-MIN(data!$E26:$EQ26)</f>
        <v>43.025999999999996</v>
      </c>
      <c r="GT2">
        <f>data!GT26-MIN(data!$E26:$EQ26)</f>
        <v>44.111999999999995</v>
      </c>
      <c r="GU2">
        <f>data!GU26-MIN(data!$E26:$EQ26)</f>
        <v>43.811999999999998</v>
      </c>
      <c r="GV2">
        <f>data!GV26-MIN(data!$E26:$EQ26)</f>
        <v>44.533000000000001</v>
      </c>
      <c r="GW2">
        <f>data!GW26-MIN(data!$E26:$EQ26)</f>
        <v>45.190999999999995</v>
      </c>
      <c r="GX2">
        <f>data!GX26-MIN(data!$E26:$EQ26)</f>
        <v>44.655000000000001</v>
      </c>
      <c r="GY2">
        <f>data!GY26-MIN(data!$E26:$EQ26)</f>
        <v>43.943999999999996</v>
      </c>
      <c r="GZ2">
        <f>data!GZ26-MIN(data!$E26:$EQ26)</f>
        <v>43.955999999999996</v>
      </c>
      <c r="HA2">
        <f>data!HA26-MIN(data!$E26:$EQ26)</f>
        <v>43.690999999999995</v>
      </c>
      <c r="HB2">
        <f>data!HB26-MIN(data!$E26:$EQ26)</f>
        <v>45.739999999999995</v>
      </c>
      <c r="HC2">
        <f>data!HC26-MIN(data!$E26:$EQ26)</f>
        <v>43.530999999999999</v>
      </c>
      <c r="HD2">
        <f>data!HD26-MIN(data!$E26:$EQ26)</f>
        <v>46.036000000000001</v>
      </c>
      <c r="HE2">
        <f>data!HE26-MIN(data!$E26:$EQ26)</f>
        <v>44.536000000000001</v>
      </c>
      <c r="HF2">
        <f>data!HF26-MIN(data!$E26:$EQ26)</f>
        <v>44.055</v>
      </c>
      <c r="HG2">
        <f>data!HG26-MIN(data!$E26:$EQ26)</f>
        <v>45.576000000000001</v>
      </c>
      <c r="HH2">
        <f>data!HH26-MIN(data!$E26:$EQ26)</f>
        <v>44.844999999999999</v>
      </c>
      <c r="HI2">
        <f>data!HI26-MIN(data!$E26:$EQ26)</f>
        <v>45.536999999999999</v>
      </c>
      <c r="HJ2">
        <f>data!HJ26-MIN(data!$E26:$EQ26)</f>
        <v>44.814</v>
      </c>
      <c r="HK2">
        <f>data!HK26-MIN(data!$E26:$EQ26)</f>
        <v>44.695</v>
      </c>
      <c r="HL2">
        <f>data!HL26-MIN(data!$E26:$EQ26)</f>
        <v>45.469000000000001</v>
      </c>
      <c r="HM2">
        <f>data!HM26-MIN(data!$E26:$EQ26)</f>
        <v>44.677</v>
      </c>
      <c r="HN2">
        <f>data!HN26-MIN(data!$E26:$EQ26)</f>
        <v>46.515999999999998</v>
      </c>
      <c r="HO2">
        <f>data!HO26-MIN(data!$E26:$EQ26)</f>
        <v>45.984999999999999</v>
      </c>
      <c r="HP2">
        <f>data!HP26-MIN(data!$E26:$EQ26)</f>
        <v>47.28</v>
      </c>
      <c r="HQ2">
        <f>data!HQ26-MIN(data!$E26:$EQ26)</f>
        <v>45.155000000000001</v>
      </c>
      <c r="HR2">
        <f>data!HR26-MIN(data!$E26:$EQ26)</f>
        <v>47.470999999999997</v>
      </c>
      <c r="HS2">
        <f>data!HS26-MIN(data!$E26:$EQ26)</f>
        <v>47.12</v>
      </c>
      <c r="HT2">
        <f>data!HT26-MIN(data!$E26:$EQ26)</f>
        <v>47.475000000000001</v>
      </c>
      <c r="HU2">
        <f>data!HU26-MIN(data!$E26:$EQ26)</f>
        <v>47.625999999999998</v>
      </c>
      <c r="HV2">
        <f>data!HV26-MIN(data!$E26:$EQ26)</f>
        <v>47.844999999999992</v>
      </c>
      <c r="HW2">
        <f>data!HW26-MIN(data!$E26:$EQ26)</f>
        <v>47.357999999999997</v>
      </c>
      <c r="HX2">
        <f>data!HX26-MIN(data!$E26:$EQ26)</f>
        <v>47.681999999999995</v>
      </c>
      <c r="HY2">
        <f>data!HY26-MIN(data!$E26:$EQ26)</f>
        <v>48.788000000000004</v>
      </c>
      <c r="HZ2">
        <f>data!HZ26-MIN(data!$E26:$EQ26)</f>
        <v>49.244999999999997</v>
      </c>
      <c r="IA2">
        <f>data!IA26-MIN(data!$E26:$EQ26)</f>
        <v>50.27</v>
      </c>
      <c r="IB2">
        <f>data!IB26-MIN(data!$E26:$EQ26)</f>
        <v>49.695</v>
      </c>
      <c r="IC2">
        <f>data!IC26-MIN(data!$E26:$EQ26)</f>
        <v>49.577999999999996</v>
      </c>
      <c r="ID2">
        <f>data!ID26-MIN(data!$E26:$EQ26)</f>
        <v>50.297999999999995</v>
      </c>
      <c r="IE2">
        <f>data!IE26-MIN(data!$E26:$EQ26)</f>
        <v>51.240999999999993</v>
      </c>
      <c r="IF2">
        <f>data!IF26-MIN(data!$E26:$EQ26)</f>
        <v>50.859999999999992</v>
      </c>
      <c r="IG2">
        <f>data!IG26-MIN(data!$E26:$EQ26)</f>
        <v>51.041000000000004</v>
      </c>
      <c r="IH2">
        <f>data!IH26-MIN(data!$E26:$EQ26)</f>
        <v>52.603999999999992</v>
      </c>
      <c r="II2">
        <f>data!II26-MIN(data!$E26:$EQ26)</f>
        <v>52.940999999999995</v>
      </c>
      <c r="IJ2">
        <f>data!IJ26-MIN(data!$E26:$EQ26)</f>
        <v>52.574999999999996</v>
      </c>
      <c r="IK2">
        <f>data!IK26-MIN(data!$E26:$EQ26)</f>
        <v>52.898999999999994</v>
      </c>
      <c r="IL2">
        <f>data!IL26-MIN(data!$E26:$EQ26)</f>
        <v>53.478999999999992</v>
      </c>
      <c r="IM2">
        <f>data!IM26-MIN(data!$E26:$EQ26)</f>
        <v>54.112999999999992</v>
      </c>
      <c r="IN2">
        <f>data!IN26-MIN(data!$E26:$EQ26)</f>
        <v>54.731999999999992</v>
      </c>
      <c r="IO2">
        <f>data!IO26-MIN(data!$E26:$EQ26)</f>
        <v>54.716000000000001</v>
      </c>
      <c r="IP2">
        <f>data!IP26-MIN(data!$E26:$EQ26)</f>
        <v>54.142999999999994</v>
      </c>
      <c r="IQ2">
        <f>data!IQ26-MIN(data!$E26:$EQ26)</f>
        <v>54.845999999999997</v>
      </c>
      <c r="IR2">
        <f>data!IR26-MIN(data!$E26:$EQ26)</f>
        <v>55.871000000000002</v>
      </c>
      <c r="IS2">
        <f>data!IS26-MIN(data!$E26:$EQ26)</f>
        <v>54.928999999999995</v>
      </c>
      <c r="IT2">
        <f>data!IT26-MIN(data!$E26:$EQ26)</f>
        <v>55.695</v>
      </c>
      <c r="IU2">
        <f>data!IU26-MIN(data!$E26:$EQ26)</f>
        <v>56.913000000000004</v>
      </c>
      <c r="IV2">
        <f>data!IV26-MIN(data!$E26:$EQ26)</f>
        <v>57.335999999999991</v>
      </c>
      <c r="IW2">
        <f>data!IW26-MIN(data!$E26:$EQ26)</f>
        <v>58.261999999999993</v>
      </c>
      <c r="IX2">
        <f>data!IX26-MIN(data!$E26:$EQ26)</f>
        <v>58.196000000000005</v>
      </c>
      <c r="IY2">
        <f>data!IY26-MIN(data!$E26:$EQ26)</f>
        <v>58.485999999999997</v>
      </c>
      <c r="IZ2">
        <f>data!IZ26-MIN(data!$E26:$EQ26)</f>
        <v>58.515999999999998</v>
      </c>
      <c r="JA2">
        <f>data!JA26-MIN(data!$E26:$EQ26)</f>
        <v>59.636000000000003</v>
      </c>
      <c r="JB2">
        <f>data!JB26-MIN(data!$E26:$EQ26)</f>
        <v>59.178000000000004</v>
      </c>
      <c r="JC2">
        <f>data!JC26-MIN(data!$E26:$EQ26)</f>
        <v>59.512999999999998</v>
      </c>
      <c r="JD2">
        <f>data!JD26-MIN(data!$E26:$EQ26)</f>
        <v>59.139999999999993</v>
      </c>
      <c r="JE2">
        <f>data!JE26-MIN(data!$E26:$EQ26)</f>
        <v>60.500999999999998</v>
      </c>
      <c r="JF2">
        <f>data!JF26-MIN(data!$E26:$EQ26)</f>
        <v>60.472000000000001</v>
      </c>
      <c r="JG2">
        <f>data!JG26-MIN(data!$E26:$EQ26)</f>
        <v>61.946999999999996</v>
      </c>
      <c r="JH2">
        <f>data!JH26-MIN(data!$E26:$EQ26)</f>
        <v>62.669000000000004</v>
      </c>
      <c r="JI2">
        <f>data!JI26-MIN(data!$E26:$EQ26)</f>
        <v>63.348999999999997</v>
      </c>
      <c r="JJ2">
        <f>data!JJ26-MIN(data!$E26:$EQ26)</f>
        <v>64.954999999999984</v>
      </c>
      <c r="JK2">
        <f>data!JK26-MIN(data!$E26:$EQ26)</f>
        <v>66.123999999999995</v>
      </c>
      <c r="JL2">
        <f>data!JL26-MIN(data!$E26:$EQ26)</f>
        <v>66.865999999999985</v>
      </c>
      <c r="JM2">
        <f>data!JM26-MIN(data!$E26:$EQ26)</f>
        <v>68.931999999999988</v>
      </c>
      <c r="JN2">
        <f>data!JN26-MIN(data!$E26:$EQ26)</f>
        <v>69.871000000000009</v>
      </c>
      <c r="JO2">
        <f>data!JO26-MIN(data!$E26:$EQ26)</f>
        <v>70.49199999999999</v>
      </c>
      <c r="JP2">
        <f>data!JP26-MIN(data!$E26:$EQ26)</f>
        <v>71.341999999999985</v>
      </c>
      <c r="JQ2">
        <f>data!JQ26-MIN(data!$E26:$EQ26)</f>
        <v>73.305000000000007</v>
      </c>
      <c r="JR2">
        <f>data!JR26-MIN(data!$E26:$EQ26)</f>
        <v>74.403999999999996</v>
      </c>
      <c r="JS2">
        <f>data!JS26-MIN(data!$E26:$EQ26)</f>
        <v>75.004999999999995</v>
      </c>
      <c r="JT2">
        <f>data!JT26-MIN(data!$E26:$EQ26)</f>
        <v>75.597000000000008</v>
      </c>
      <c r="JU2">
        <f>data!JU26-MIN(data!$E26:$EQ26)</f>
        <v>77.218999999999994</v>
      </c>
      <c r="JV2">
        <f>data!JV26-MIN(data!$E26:$EQ26)</f>
        <v>78.638000000000005</v>
      </c>
      <c r="JW2">
        <f>data!JW26-MIN(data!$E26:$EQ26)</f>
        <v>77.966000000000008</v>
      </c>
      <c r="JX2">
        <f>data!JX26-MIN(data!$E26:$EQ26)</f>
        <v>79.445999999999998</v>
      </c>
      <c r="JY2">
        <f>data!JY26-MIN(data!$E26:$EQ26)</f>
        <v>78.895999999999987</v>
      </c>
      <c r="JZ2">
        <f>data!JZ26-MIN(data!$E26:$EQ26)</f>
        <v>79.896999999999991</v>
      </c>
      <c r="KA2">
        <f>data!KA26-MIN(data!$E26:$EQ26)</f>
        <v>80.181999999999988</v>
      </c>
      <c r="KB2">
        <f>data!KB26-MIN(data!$E26:$EQ26)</f>
        <v>80.669000000000011</v>
      </c>
      <c r="KC2">
        <f>data!KC26-MIN(data!$E26:$EQ26)</f>
        <v>80.930000000000007</v>
      </c>
      <c r="KD2">
        <f>data!KD26-MIN(data!$E26:$EQ26)</f>
        <v>81.421999999999997</v>
      </c>
      <c r="KE2">
        <f>data!KE26-MIN(data!$E26:$EQ26)</f>
        <v>81.570999999999998</v>
      </c>
      <c r="KF2">
        <f>data!KF26-MIN(data!$E26:$EQ26)</f>
        <v>82.045999999999992</v>
      </c>
      <c r="KG2">
        <f>data!KG26-MIN(data!$E26:$EQ26)</f>
        <v>81.646999999999991</v>
      </c>
      <c r="KH2">
        <f>data!KH26-MIN(data!$E26:$EQ26)</f>
        <v>81.859999999999985</v>
      </c>
      <c r="KI2">
        <f>data!KI26-MIN(data!$E26:$EQ26)</f>
        <v>82.294999999999987</v>
      </c>
      <c r="KJ2">
        <f>data!KJ26-MIN(data!$E26:$EQ26)</f>
        <v>81.816000000000003</v>
      </c>
      <c r="KK2">
        <f>data!KK26-MIN(data!$E26:$EQ26)</f>
        <v>82.37</v>
      </c>
      <c r="KL2">
        <f>data!KL26-MIN(data!$E26:$EQ26)</f>
        <v>83.028999999999996</v>
      </c>
      <c r="KM2">
        <f>data!KM26-MIN(data!$E26:$EQ26)</f>
        <v>82.426999999999992</v>
      </c>
      <c r="KN2">
        <f>data!KN26-MIN(data!$E26:$EQ26)</f>
        <v>82.869</v>
      </c>
      <c r="KO2">
        <f>data!KO26-MIN(data!$E26:$EQ26)</f>
        <v>82.669999999999987</v>
      </c>
      <c r="KP2">
        <f>data!KP26-MIN(data!$E26:$EQ26)</f>
        <v>83.355999999999995</v>
      </c>
      <c r="KQ2">
        <f>data!KQ26-MIN(data!$E26:$EQ26)</f>
        <v>82.814999999999998</v>
      </c>
      <c r="KR2">
        <f>data!KR26-MIN(data!$E26:$EQ26)</f>
        <v>82.11699999999999</v>
      </c>
      <c r="KS2">
        <f>data!KS26-MIN(data!$E26:$EQ26)</f>
        <v>82.204999999999984</v>
      </c>
      <c r="KT2">
        <f>data!KT26-MIN(data!$E26:$EQ26)</f>
        <v>82.271999999999991</v>
      </c>
      <c r="KU2">
        <f>data!KU26-MIN(data!$E26:$EQ26)</f>
        <v>82.444999999999993</v>
      </c>
      <c r="KV2">
        <f>data!KV26-MIN(data!$E26:$EQ26)</f>
        <v>82.99799999999999</v>
      </c>
      <c r="KW2">
        <f>data!KW26-MIN(data!$E26:$EQ26)</f>
        <v>82.522999999999996</v>
      </c>
      <c r="KX2">
        <f>data!KX26-MIN(data!$E26:$EQ26)</f>
        <v>82.585999999999984</v>
      </c>
      <c r="KY2">
        <f>data!KY26-MIN(data!$E26:$EQ26)</f>
        <v>82.794999999999987</v>
      </c>
      <c r="KZ2">
        <f>data!KZ26-MIN(data!$E26:$EQ26)</f>
        <v>82.841000000000008</v>
      </c>
      <c r="LA2">
        <f>data!LA26-MIN(data!$E26:$EQ26)</f>
        <v>82.978999999999985</v>
      </c>
      <c r="LB2">
        <f>data!LB26-MIN(data!$E26:$EQ26)</f>
        <v>82.525000000000006</v>
      </c>
      <c r="LC2">
        <f>data!LC26-MIN(data!$E26:$EQ26)</f>
        <v>82.831999999999994</v>
      </c>
      <c r="LD2">
        <f>data!LD26-MIN(data!$E26:$EQ26)</f>
        <v>82.171999999999997</v>
      </c>
      <c r="LE2">
        <f>data!LE26-MIN(data!$E26:$EQ26)</f>
        <v>83.182999999999993</v>
      </c>
      <c r="LF2">
        <f>data!LF26-MIN(data!$E26:$EQ26)</f>
        <v>82.841000000000008</v>
      </c>
      <c r="LG2">
        <f>data!LG26-MIN(data!$E26:$EQ26)</f>
        <v>82.420999999999992</v>
      </c>
      <c r="LH2">
        <f>data!LH26-MIN(data!$E26:$EQ26)</f>
        <v>82.556000000000012</v>
      </c>
      <c r="LI2">
        <f>data!LI26-MIN(data!$E26:$EQ26)</f>
        <v>82.757000000000005</v>
      </c>
      <c r="LJ2">
        <f>data!LJ26-MIN(data!$E26:$EQ26)</f>
        <v>82.673000000000002</v>
      </c>
      <c r="LK2">
        <f>data!LK26-MIN(data!$E26:$EQ26)</f>
        <v>82.784999999999997</v>
      </c>
      <c r="LL2">
        <f>data!LL26-MIN(data!$E26:$EQ26)</f>
        <v>82.575999999999993</v>
      </c>
      <c r="LM2">
        <f>data!LM26-MIN(data!$E26:$EQ26)</f>
        <v>82.585999999999984</v>
      </c>
      <c r="LN2">
        <f>data!LN26-MIN(data!$E26:$EQ26)</f>
        <v>82.664999999999992</v>
      </c>
      <c r="LO2">
        <f>data!LO26-MIN(data!$E26:$EQ26)</f>
        <v>82.788999999999987</v>
      </c>
      <c r="LP2">
        <f>data!LP26-MIN(data!$E26:$EQ26)</f>
        <v>82.426999999999992</v>
      </c>
      <c r="LQ2">
        <f>data!LQ26-MIN(data!$E26:$EQ26)</f>
        <v>82.421999999999997</v>
      </c>
      <c r="LR2">
        <f>data!LR26-MIN(data!$E26:$EQ26)</f>
        <v>82.522999999999996</v>
      </c>
      <c r="LS2">
        <f>data!LS26-MIN(data!$E26:$EQ26)</f>
        <v>82.919000000000011</v>
      </c>
      <c r="LT2">
        <f>data!LT26-MIN(data!$E26:$EQ26)</f>
        <v>83.284999999999997</v>
      </c>
      <c r="LU2">
        <f>data!LU26-MIN(data!$E26:$EQ26)</f>
        <v>82.044999999999987</v>
      </c>
      <c r="LV2">
        <f>data!LV26-MIN(data!$E26:$EQ26)</f>
        <v>82.275000000000006</v>
      </c>
      <c r="LW2">
        <f>data!LW26-MIN(data!$E26:$EQ26)</f>
        <v>82.24199999999999</v>
      </c>
      <c r="LX2">
        <f>data!LX26-MIN(data!$E26:$EQ26)</f>
        <v>82.692000000000007</v>
      </c>
      <c r="LY2">
        <f>data!LY26-MIN(data!$E26:$EQ26)</f>
        <v>82.539999999999992</v>
      </c>
      <c r="LZ2">
        <f>data!LZ26-MIN(data!$E26:$EQ26)</f>
        <v>82.39500000000001</v>
      </c>
      <c r="MA2">
        <f>data!MA26-MIN(data!$E26:$EQ26)</f>
        <v>82.495000000000005</v>
      </c>
      <c r="MB2">
        <f>data!MB26-MIN(data!$E26:$EQ26)</f>
        <v>82.944999999999993</v>
      </c>
      <c r="MC2">
        <f>data!MC26-MIN(data!$E26:$EQ26)</f>
        <v>82.25200000000001</v>
      </c>
      <c r="MD2">
        <f>data!MD26-MIN(data!$E26:$EQ26)</f>
        <v>82.653999999999996</v>
      </c>
      <c r="ME2">
        <f>data!ME26-MIN(data!$E26:$EQ26)</f>
        <v>82.224999999999994</v>
      </c>
      <c r="MF2">
        <f>data!MF26-MIN(data!$E26:$EQ26)</f>
        <v>82.478000000000009</v>
      </c>
      <c r="MG2">
        <f>data!MG26-MIN(data!$E26:$EQ26)</f>
        <v>81.996000000000009</v>
      </c>
      <c r="MH2">
        <f>data!MH26-MIN(data!$E26:$EQ26)</f>
        <v>82.169000000000011</v>
      </c>
      <c r="MI2">
        <f>data!MI26-MIN(data!$E26:$EQ26)</f>
        <v>82.224999999999994</v>
      </c>
      <c r="MJ2">
        <f>data!MJ26-MIN(data!$E26:$EQ26)</f>
        <v>82.013000000000005</v>
      </c>
      <c r="MK2">
        <f>data!MK26-MIN(data!$E26:$EQ26)</f>
        <v>82.092999999999989</v>
      </c>
      <c r="ML2">
        <f>data!ML26-MIN(data!$E26:$EQ26)</f>
        <v>81.759999999999991</v>
      </c>
      <c r="MM2">
        <f>data!MM26-MIN(data!$E26:$EQ26)</f>
        <v>82.478999999999985</v>
      </c>
      <c r="MN2">
        <f>data!MN26-MIN(data!$E26:$EQ26)</f>
        <v>81.972000000000008</v>
      </c>
      <c r="MO2">
        <f>data!MO26-MIN(data!$E26:$EQ26)</f>
        <v>81.960999999999984</v>
      </c>
      <c r="MP2">
        <f>data!MP26-MIN(data!$E26:$EQ26)</f>
        <v>82</v>
      </c>
      <c r="MQ2">
        <f>data!MQ26-MIN(data!$E26:$EQ26)</f>
        <v>82.336999999999989</v>
      </c>
      <c r="MR2">
        <f>data!MR26-MIN(data!$E26:$EQ26)</f>
        <v>82.079999999999984</v>
      </c>
      <c r="MS2">
        <f>data!MS26-MIN(data!$E26:$EQ26)</f>
        <v>81.731999999999999</v>
      </c>
      <c r="MT2">
        <f>data!MT26-MIN(data!$E26:$EQ26)</f>
        <v>81.682999999999993</v>
      </c>
      <c r="MU2">
        <f>data!MU26-MIN(data!$E26:$EQ26)</f>
        <v>81.984000000000009</v>
      </c>
      <c r="MV2">
        <f>data!MV26-MIN(data!$E26:$EQ26)</f>
        <v>81.759999999999991</v>
      </c>
      <c r="MW2">
        <f>data!MW26-MIN(data!$E26:$EQ26)</f>
        <v>81.84</v>
      </c>
      <c r="MX2">
        <f>data!MX26-MIN(data!$E26:$EQ26)</f>
        <v>82.092999999999989</v>
      </c>
      <c r="MY2">
        <f>data!MY26-MIN(data!$E26:$EQ26)</f>
        <v>81.828000000000003</v>
      </c>
      <c r="MZ2">
        <f>data!MZ26-MIN(data!$E26:$EQ26)</f>
        <v>81.586999999999989</v>
      </c>
      <c r="NA2">
        <f>data!NA26-MIN(data!$E26:$EQ26)</f>
        <v>81.759999999999991</v>
      </c>
      <c r="NB2">
        <f>data!NB26-MIN(data!$E26:$EQ26)</f>
        <v>81.943999999999988</v>
      </c>
      <c r="NC2">
        <f>data!NC26-MIN(data!$E26:$EQ26)</f>
        <v>81.788000000000011</v>
      </c>
      <c r="ND2">
        <f>data!ND26-MIN(data!$E26:$EQ26)</f>
        <v>81.707999999999998</v>
      </c>
      <c r="NE2">
        <f>data!NE26-MIN(data!$E26:$EQ26)</f>
        <v>81.831999999999994</v>
      </c>
      <c r="NF2">
        <f>data!NF26-MIN(data!$E26:$EQ26)</f>
        <v>81.663000000000011</v>
      </c>
      <c r="NG2">
        <f>data!NG26-MIN(data!$E26:$EQ26)</f>
        <v>81.562999999999988</v>
      </c>
      <c r="NH2">
        <f>data!NH26-MIN(data!$E26:$EQ26)</f>
        <v>81.113</v>
      </c>
      <c r="NI2">
        <f>data!NI26-MIN(data!$E26:$EQ26)</f>
        <v>81.447000000000003</v>
      </c>
      <c r="NJ2">
        <f>data!NJ26-MIN(data!$E26:$EQ26)</f>
        <v>81.924000000000007</v>
      </c>
      <c r="NK2">
        <f>data!NK26-MIN(data!$E26:$EQ26)</f>
        <v>81.538999999999987</v>
      </c>
      <c r="NL2">
        <f>data!NL26-MIN(data!$E26:$EQ26)</f>
        <v>81.670999999999992</v>
      </c>
      <c r="NM2">
        <f>data!NM26-MIN(data!$E26:$EQ26)</f>
        <v>81.397999999999996</v>
      </c>
      <c r="NN2">
        <f>data!NN26-MIN(data!$E26:$EQ26)</f>
        <v>81.240999999999985</v>
      </c>
      <c r="NO2">
        <f>data!NO26-MIN(data!$E26:$EQ26)</f>
        <v>81.62299999999999</v>
      </c>
      <c r="NP2">
        <f>data!NP26-MIN(data!$E26:$EQ26)</f>
        <v>81.389999999999986</v>
      </c>
      <c r="NQ2">
        <f>data!NQ26-MIN(data!$E26:$EQ26)</f>
        <v>81.193000000000012</v>
      </c>
      <c r="NR2">
        <f>data!NR26-MIN(data!$E26:$EQ26)</f>
        <v>81.010999999999996</v>
      </c>
      <c r="NS2">
        <f>data!NS26-MIN(data!$E26:$EQ26)</f>
        <v>81.173000000000002</v>
      </c>
      <c r="NT2">
        <f>data!NT26-MIN(data!$E26:$EQ26)</f>
        <v>81.606999999999999</v>
      </c>
      <c r="NU2">
        <f>data!NU26-MIN(data!$E26:$EQ26)</f>
        <v>81.193000000000012</v>
      </c>
      <c r="NV2">
        <f>data!NV26-MIN(data!$E26:$EQ26)</f>
        <v>81.09899999999999</v>
      </c>
      <c r="NW2">
        <f>data!NW26-MIN(data!$E26:$EQ26)</f>
        <v>80.865999999999985</v>
      </c>
      <c r="NX2">
        <f>data!NX26-MIN(data!$E26:$EQ26)</f>
        <v>80.74199999999999</v>
      </c>
      <c r="NY2">
        <f>data!NY26-MIN(data!$E26:$EQ26)</f>
        <v>81.094999999999999</v>
      </c>
      <c r="NZ2">
        <f>data!NZ26-MIN(data!$E26:$EQ26)</f>
        <v>81.094999999999999</v>
      </c>
      <c r="OA2">
        <f>data!OA26-MIN(data!$E26:$EQ26)</f>
        <v>81.304000000000002</v>
      </c>
      <c r="OB2">
        <f>data!OB26-MIN(data!$E26:$EQ26)</f>
        <v>80.699000000000012</v>
      </c>
      <c r="OC2">
        <f>data!OC26-MIN(data!$E26:$EQ26)</f>
        <v>81.353000000000009</v>
      </c>
      <c r="OD2">
        <f>data!OD26-MIN(data!$E26:$EQ26)</f>
        <v>80.87</v>
      </c>
      <c r="OE2">
        <f>data!OE26-MIN(data!$E26:$EQ26)</f>
        <v>80.889999999999986</v>
      </c>
      <c r="OF2">
        <f>data!OF26-MIN(data!$E26:$EQ26)</f>
        <v>80.87</v>
      </c>
      <c r="OG2">
        <f>data!OG26-MIN(data!$E26:$EQ26)</f>
        <v>81.050000000000011</v>
      </c>
    </row>
    <row r="3" spans="1:397" x14ac:dyDescent="0.25">
      <c r="A3" t="s">
        <v>7</v>
      </c>
      <c r="B3" t="s">
        <v>8</v>
      </c>
      <c r="C3" s="2" t="s">
        <v>179</v>
      </c>
      <c r="E3">
        <f>data!E27-MIN(data!$E27:$EQ27)</f>
        <v>0.53200000000000003</v>
      </c>
      <c r="F3">
        <f>data!F27-MIN(data!$E27:$EQ27)</f>
        <v>0.18099999999999916</v>
      </c>
      <c r="G3">
        <f>data!G27-MIN(data!$E27:$EQ27)</f>
        <v>9.9000000000000199E-2</v>
      </c>
      <c r="H3">
        <f>data!H27-MIN(data!$E27:$EQ27)</f>
        <v>6.9999999999996732E-3</v>
      </c>
      <c r="I3">
        <f>data!I27-MIN(data!$E27:$EQ27)</f>
        <v>0.18399999999999928</v>
      </c>
      <c r="J3">
        <f>data!J27-MIN(data!$E27:$EQ27)</f>
        <v>0</v>
      </c>
      <c r="K3">
        <f>data!K27-MIN(data!$E27:$EQ27)</f>
        <v>5.5999999999999162E-2</v>
      </c>
      <c r="L3">
        <f>data!L27-MIN(data!$E27:$EQ27)</f>
        <v>0.11999999999999922</v>
      </c>
      <c r="M3">
        <f>data!M27-MIN(data!$E27:$EQ27)</f>
        <v>8.8999999999998636E-2</v>
      </c>
      <c r="N3">
        <f>data!N27-MIN(data!$E27:$EQ27)</f>
        <v>0.11099999999999888</v>
      </c>
      <c r="O3">
        <f>data!O27-MIN(data!$E27:$EQ27)</f>
        <v>8.3000000000000185E-2</v>
      </c>
      <c r="P3">
        <f>data!P27-MIN(data!$E27:$EQ27)</f>
        <v>8.3000000000000185E-2</v>
      </c>
      <c r="Q3">
        <f>data!Q27-MIN(data!$E27:$EQ27)</f>
        <v>0.16300000000000026</v>
      </c>
      <c r="R3">
        <f>data!R27-MIN(data!$E27:$EQ27)</f>
        <v>5.5999999999999162E-2</v>
      </c>
      <c r="S3">
        <f>data!S27-MIN(data!$E27:$EQ27)</f>
        <v>8.3000000000000185E-2</v>
      </c>
      <c r="T3">
        <f>data!T27-MIN(data!$E27:$EQ27)</f>
        <v>0.21799999999999997</v>
      </c>
      <c r="U3">
        <f>data!U27-MIN(data!$E27:$EQ27)</f>
        <v>0.1169999999999991</v>
      </c>
      <c r="V3">
        <f>data!V27-MIN(data!$E27:$EQ27)</f>
        <v>0.17199999999999882</v>
      </c>
      <c r="W3">
        <f>data!W27-MIN(data!$E27:$EQ27)</f>
        <v>0.15700000000000003</v>
      </c>
      <c r="X3">
        <f>data!X27-MIN(data!$E27:$EQ27)</f>
        <v>0.38400000000000034</v>
      </c>
      <c r="Y3">
        <f>data!Y27-MIN(data!$E27:$EQ27)</f>
        <v>0.1899999999999995</v>
      </c>
      <c r="Z3">
        <f>data!Z27-MIN(data!$E27:$EQ27)</f>
        <v>0.2029999999999994</v>
      </c>
      <c r="AA3">
        <f>data!AA27-MIN(data!$E27:$EQ27)</f>
        <v>0.21799999999999997</v>
      </c>
      <c r="AB3">
        <f>data!AB27-MIN(data!$E27:$EQ27)</f>
        <v>0.24899999999999878</v>
      </c>
      <c r="AC3">
        <f>data!AC27-MIN(data!$E27:$EQ27)</f>
        <v>0.12599999999999945</v>
      </c>
      <c r="AD3">
        <f>data!AD27-MIN(data!$E27:$EQ27)</f>
        <v>0.17499999999999893</v>
      </c>
      <c r="AE3">
        <f>data!AE27-MIN(data!$E27:$EQ27)</f>
        <v>0.24000000000000021</v>
      </c>
      <c r="AF3">
        <f>data!AF27-MIN(data!$E27:$EQ27)</f>
        <v>0.18099999999999916</v>
      </c>
      <c r="AG3">
        <f>data!AG27-MIN(data!$E27:$EQ27)</f>
        <v>0.34999999999999964</v>
      </c>
      <c r="AH3">
        <f>data!AH27-MIN(data!$E27:$EQ27)</f>
        <v>0.17199999999999882</v>
      </c>
      <c r="AI3">
        <f>data!AI27-MIN(data!$E27:$EQ27)</f>
        <v>0.16300000000000026</v>
      </c>
      <c r="AJ3">
        <f>data!AJ27-MIN(data!$E27:$EQ27)</f>
        <v>0.2029999999999994</v>
      </c>
      <c r="AK3">
        <f>data!AK27-MIN(data!$E27:$EQ27)</f>
        <v>0.14499999999999957</v>
      </c>
      <c r="AL3">
        <f>data!AL27-MIN(data!$E27:$EQ27)</f>
        <v>0.16300000000000026</v>
      </c>
      <c r="AM3">
        <f>data!AM27-MIN(data!$E27:$EQ27)</f>
        <v>0.37999999999999901</v>
      </c>
      <c r="AN3">
        <f>data!AN27-MIN(data!$E27:$EQ27)</f>
        <v>0.16600000000000037</v>
      </c>
      <c r="AO3">
        <f>data!AO27-MIN(data!$E27:$EQ27)</f>
        <v>0.30100000000000016</v>
      </c>
      <c r="AP3">
        <f>data!AP27-MIN(data!$E27:$EQ27)</f>
        <v>0.2029999999999994</v>
      </c>
      <c r="AQ3">
        <f>data!AQ27-MIN(data!$E27:$EQ27)</f>
        <v>0.31299999999999883</v>
      </c>
      <c r="AR3">
        <f>data!AR27-MIN(data!$E27:$EQ27)</f>
        <v>0.22700000000000031</v>
      </c>
      <c r="AS3">
        <f>data!AS27-MIN(data!$E27:$EQ27)</f>
        <v>0.47799999999999976</v>
      </c>
      <c r="AT3">
        <f>data!AT27-MIN(data!$E27:$EQ27)</f>
        <v>0.3279999999999994</v>
      </c>
      <c r="AU3">
        <f>data!AU27-MIN(data!$E27:$EQ27)</f>
        <v>0.23599999999999888</v>
      </c>
      <c r="AV3">
        <f>data!AV27-MIN(data!$E27:$EQ27)</f>
        <v>0.32199999999999918</v>
      </c>
      <c r="AW3">
        <f>data!AW27-MIN(data!$E27:$EQ27)</f>
        <v>0.43299999999999983</v>
      </c>
      <c r="AX3">
        <f>data!AX27-MIN(data!$E27:$EQ27)</f>
        <v>0.66000000000000014</v>
      </c>
      <c r="AY3">
        <f>data!AY27-MIN(data!$E27:$EQ27)</f>
        <v>0.44200000000000017</v>
      </c>
      <c r="AZ3">
        <f>data!AZ27-MIN(data!$E27:$EQ27)</f>
        <v>0.62399999999999878</v>
      </c>
      <c r="BA3">
        <f>data!BA27-MIN(data!$E27:$EQ27)</f>
        <v>0.45199999999999996</v>
      </c>
      <c r="BB3">
        <f>data!BB27-MIN(data!$E27:$EQ27)</f>
        <v>0.67900000000000027</v>
      </c>
      <c r="BC3">
        <f>data!BC27-MIN(data!$E27:$EQ27)</f>
        <v>0.70699999999999896</v>
      </c>
      <c r="BD3">
        <f>data!BD27-MIN(data!$E27:$EQ27)</f>
        <v>0.77399999999999913</v>
      </c>
      <c r="BE3">
        <f>data!BE27-MIN(data!$E27:$EQ27)</f>
        <v>0.76499999999999879</v>
      </c>
      <c r="BF3">
        <f>data!BF27-MIN(data!$E27:$EQ27)</f>
        <v>0.95799999999999841</v>
      </c>
      <c r="BG3">
        <f>data!BG27-MIN(data!$E27:$EQ27)</f>
        <v>1.0309999999999988</v>
      </c>
      <c r="BH3">
        <f>data!BH27-MIN(data!$E27:$EQ27)</f>
        <v>1.1039999999999992</v>
      </c>
      <c r="BI3">
        <f>data!BI27-MIN(data!$E27:$EQ27)</f>
        <v>1.2779999999999987</v>
      </c>
      <c r="BJ3">
        <f>data!BJ27-MIN(data!$E27:$EQ27)</f>
        <v>1.2669999999999995</v>
      </c>
      <c r="BK3">
        <f>data!BK27-MIN(data!$E27:$EQ27)</f>
        <v>1.4429999999999978</v>
      </c>
      <c r="BL3">
        <f>data!BL27-MIN(data!$E27:$EQ27)</f>
        <v>1.5459999999999994</v>
      </c>
      <c r="BM3">
        <f>data!BM27-MIN(data!$E27:$EQ27)</f>
        <v>1.6110000000000007</v>
      </c>
      <c r="BN3">
        <f>data!BN27-MIN(data!$E27:$EQ27)</f>
        <v>1.9179999999999993</v>
      </c>
      <c r="BO3">
        <f>data!BO27-MIN(data!$E27:$EQ27)</f>
        <v>1.9080000000000013</v>
      </c>
      <c r="BP3">
        <f>data!BP27-MIN(data!$E27:$EQ27)</f>
        <v>2.2639999999999993</v>
      </c>
      <c r="BQ3">
        <f>data!BQ27-MIN(data!$E27:$EQ27)</f>
        <v>2.2889999999999979</v>
      </c>
      <c r="BR3">
        <f>data!BR27-MIN(data!$E27:$EQ27)</f>
        <v>2.6280000000000001</v>
      </c>
      <c r="BS3">
        <f>data!BS27-MIN(data!$E27:$EQ27)</f>
        <v>3.0249999999999986</v>
      </c>
      <c r="BT3">
        <f>data!BT27-MIN(data!$E27:$EQ27)</f>
        <v>3.2489999999999988</v>
      </c>
      <c r="BU3">
        <f>data!BU27-MIN(data!$E27:$EQ27)</f>
        <v>3.2710000000000008</v>
      </c>
      <c r="BV3">
        <f>data!BV27-MIN(data!$E27:$EQ27)</f>
        <v>3.597999999999999</v>
      </c>
      <c r="BW3">
        <f>data!BW27-MIN(data!$E27:$EQ27)</f>
        <v>4.3569999999999993</v>
      </c>
      <c r="BX3">
        <f>data!BX27-MIN(data!$E27:$EQ27)</f>
        <v>4.7169999999999987</v>
      </c>
      <c r="BY3">
        <f>data!BY27-MIN(data!$E27:$EQ27)</f>
        <v>4.8679999999999986</v>
      </c>
      <c r="BZ3">
        <f>data!BZ27-MIN(data!$E27:$EQ27)</f>
        <v>5.6509999999999998</v>
      </c>
      <c r="CA3">
        <f>data!CA27-MIN(data!$E27:$EQ27)</f>
        <v>6.0760000000000005</v>
      </c>
      <c r="CB3">
        <f>data!CB27-MIN(data!$E27:$EQ27)</f>
        <v>6.6849999999999987</v>
      </c>
      <c r="CC3">
        <f>data!CC27-MIN(data!$E27:$EQ27)</f>
        <v>7.0919999999999987</v>
      </c>
      <c r="CD3">
        <f>data!CD27-MIN(data!$E27:$EQ27)</f>
        <v>8.0850000000000009</v>
      </c>
      <c r="CE3">
        <f>data!CE27-MIN(data!$E27:$EQ27)</f>
        <v>8.9409999999999989</v>
      </c>
      <c r="CF3">
        <f>data!CF27-MIN(data!$E27:$EQ27)</f>
        <v>9.5549999999999997</v>
      </c>
      <c r="CG3">
        <f>data!CG27-MIN(data!$E27:$EQ27)</f>
        <v>10.306000000000001</v>
      </c>
      <c r="CH3">
        <f>data!CH27-MIN(data!$E27:$EQ27)</f>
        <v>11.794999999999998</v>
      </c>
      <c r="CI3">
        <f>data!CI27-MIN(data!$E27:$EQ27)</f>
        <v>12.788</v>
      </c>
      <c r="CJ3">
        <f>data!CJ27-MIN(data!$E27:$EQ27)</f>
        <v>14.391999999999999</v>
      </c>
      <c r="CK3">
        <f>data!CK27-MIN(data!$E27:$EQ27)</f>
        <v>15.367000000000001</v>
      </c>
      <c r="CL3">
        <f>data!CL27-MIN(data!$E27:$EQ27)</f>
        <v>17.074999999999999</v>
      </c>
      <c r="CM3">
        <f>data!CM27-MIN(data!$E27:$EQ27)</f>
        <v>18.110000000000003</v>
      </c>
      <c r="CN3">
        <f>data!CN27-MIN(data!$E27:$EQ27)</f>
        <v>20.184999999999999</v>
      </c>
      <c r="CO3">
        <f>data!CO27-MIN(data!$E27:$EQ27)</f>
        <v>22.985000000000003</v>
      </c>
      <c r="CP3">
        <f>data!CP27-MIN(data!$E27:$EQ27)</f>
        <v>24.150000000000002</v>
      </c>
      <c r="CQ3">
        <f>data!CQ27-MIN(data!$E27:$EQ27)</f>
        <v>26.592000000000002</v>
      </c>
      <c r="CR3">
        <f>data!CR27-MIN(data!$E27:$EQ27)</f>
        <v>29.391000000000002</v>
      </c>
      <c r="CS3">
        <f>data!CS27-MIN(data!$E27:$EQ27)</f>
        <v>31.696999999999999</v>
      </c>
      <c r="CT3">
        <f>data!CT27-MIN(data!$E27:$EQ27)</f>
        <v>34.188999999999993</v>
      </c>
      <c r="CU3">
        <f>data!CU27-MIN(data!$E27:$EQ27)</f>
        <v>36.376000000000005</v>
      </c>
      <c r="CV3">
        <f>data!CV27-MIN(data!$E27:$EQ27)</f>
        <v>39.244</v>
      </c>
      <c r="CW3">
        <f>data!CW27-MIN(data!$E27:$EQ27)</f>
        <v>42.563999999999993</v>
      </c>
      <c r="CX3">
        <f>data!CX27-MIN(data!$E27:$EQ27)</f>
        <v>43.272999999999996</v>
      </c>
      <c r="CY3">
        <f>data!CY27-MIN(data!$E27:$EQ27)</f>
        <v>43.474999999999994</v>
      </c>
      <c r="CZ3">
        <f>data!CZ27-MIN(data!$E27:$EQ27)</f>
        <v>44.305999999999997</v>
      </c>
      <c r="DA3">
        <f>data!DA27-MIN(data!$E27:$EQ27)</f>
        <v>42.408000000000001</v>
      </c>
      <c r="DB3">
        <f>data!DB27-MIN(data!$E27:$EQ27)</f>
        <v>43.403999999999996</v>
      </c>
      <c r="DC3">
        <f>data!DC27-MIN(data!$E27:$EQ27)</f>
        <v>44.099999999999994</v>
      </c>
      <c r="DD3">
        <f>data!DD27-MIN(data!$E27:$EQ27)</f>
        <v>42.528999999999996</v>
      </c>
      <c r="DE3">
        <f>data!DE27-MIN(data!$E27:$EQ27)</f>
        <v>43.091999999999999</v>
      </c>
      <c r="DF3">
        <f>data!DF27-MIN(data!$E27:$EQ27)</f>
        <v>44.986000000000004</v>
      </c>
      <c r="DG3">
        <f>data!DG27-MIN(data!$E27:$EQ27)</f>
        <v>46.346999999999994</v>
      </c>
      <c r="DH3">
        <f>data!DH27-MIN(data!$E27:$EQ27)</f>
        <v>44.906000000000006</v>
      </c>
      <c r="DI3">
        <f>data!DI27-MIN(data!$E27:$EQ27)</f>
        <v>45.853999999999999</v>
      </c>
      <c r="DJ3">
        <f>data!DJ27-MIN(data!$E27:$EQ27)</f>
        <v>46.179999999999993</v>
      </c>
      <c r="DK3">
        <f>data!DK27-MIN(data!$E27:$EQ27)</f>
        <v>46.477999999999994</v>
      </c>
      <c r="DL3">
        <f>data!DL27-MIN(data!$E27:$EQ27)</f>
        <v>47.744</v>
      </c>
      <c r="DM3">
        <f>data!DM27-MIN(data!$E27:$EQ27)</f>
        <v>47.135000000000005</v>
      </c>
      <c r="DN3">
        <f>data!DN27-MIN(data!$E27:$EQ27)</f>
        <v>46.590999999999994</v>
      </c>
      <c r="DO3">
        <f>data!DO27-MIN(data!$E27:$EQ27)</f>
        <v>47.013000000000005</v>
      </c>
      <c r="DP3">
        <f>data!DP27-MIN(data!$E27:$EQ27)</f>
        <v>48.569999999999993</v>
      </c>
      <c r="DQ3">
        <f>data!DQ27-MIN(data!$E27:$EQ27)</f>
        <v>47.721999999999994</v>
      </c>
      <c r="DR3">
        <f>data!DR27-MIN(data!$E27:$EQ27)</f>
        <v>48.132999999999996</v>
      </c>
      <c r="DS3">
        <f>data!DS27-MIN(data!$E27:$EQ27)</f>
        <v>48.385999999999996</v>
      </c>
      <c r="DT3">
        <f>data!DT27-MIN(data!$E27:$EQ27)</f>
        <v>50.134</v>
      </c>
      <c r="DU3">
        <f>data!DU27-MIN(data!$E27:$EQ27)</f>
        <v>48.727000000000004</v>
      </c>
      <c r="DV3">
        <f>data!DV27-MIN(data!$E27:$EQ27)</f>
        <v>49.737000000000009</v>
      </c>
      <c r="DW3">
        <f>data!DW27-MIN(data!$E27:$EQ27)</f>
        <v>49.177000000000007</v>
      </c>
      <c r="DX3">
        <f>data!DX27-MIN(data!$E27:$EQ27)</f>
        <v>49.945000000000007</v>
      </c>
      <c r="DY3">
        <f>data!DY27-MIN(data!$E27:$EQ27)</f>
        <v>50.647000000000006</v>
      </c>
      <c r="DZ3">
        <f>data!DZ27-MIN(data!$E27:$EQ27)</f>
        <v>51.447000000000003</v>
      </c>
      <c r="EA3">
        <f>data!EA27-MIN(data!$E27:$EQ27)</f>
        <v>52.811000000000007</v>
      </c>
      <c r="EB3">
        <f>data!EB27-MIN(data!$E27:$EQ27)</f>
        <v>51.506</v>
      </c>
      <c r="EC3">
        <f>data!EC27-MIN(data!$E27:$EQ27)</f>
        <v>52.069000000000003</v>
      </c>
      <c r="ED3">
        <f>data!ED27-MIN(data!$E27:$EQ27)</f>
        <v>52.13900000000001</v>
      </c>
      <c r="EE3">
        <f>data!EE27-MIN(data!$E27:$EQ27)</f>
        <v>51.747</v>
      </c>
      <c r="EF3">
        <f>data!EF27-MIN(data!$E27:$EQ27)</f>
        <v>50.662999999999997</v>
      </c>
      <c r="EG3">
        <f>data!EG27-MIN(data!$E27:$EQ27)</f>
        <v>50.89200000000001</v>
      </c>
      <c r="EH3">
        <f>data!EH27-MIN(data!$E27:$EQ27)</f>
        <v>53.034999999999997</v>
      </c>
      <c r="EI3">
        <f>data!EI27-MIN(data!$E27:$EQ27)</f>
        <v>50.995000000000005</v>
      </c>
      <c r="EJ3">
        <f>data!EJ27-MIN(data!$E27:$EQ27)</f>
        <v>49.97</v>
      </c>
      <c r="EK3">
        <f>data!EK27-MIN(data!$E27:$EQ27)</f>
        <v>50.587000000000003</v>
      </c>
      <c r="EL3">
        <f>data!EL27-MIN(data!$E27:$EQ27)</f>
        <v>47.977999999999994</v>
      </c>
      <c r="EM3">
        <f>data!EM27-MIN(data!$E27:$EQ27)</f>
        <v>48.722999999999999</v>
      </c>
      <c r="EN3">
        <f>data!EN27-MIN(data!$E27:$EQ27)</f>
        <v>48.480000000000004</v>
      </c>
      <c r="EO3">
        <f>data!EO27-MIN(data!$E27:$EQ27)</f>
        <v>47.489000000000004</v>
      </c>
      <c r="EP3">
        <f>data!EP27-MIN(data!$E27:$EQ27)</f>
        <v>48.356999999999999</v>
      </c>
      <c r="EQ3">
        <f>data!EQ27-MIN(data!$E27:$EQ27)</f>
        <v>48.379000000000005</v>
      </c>
      <c r="ER3">
        <f>data!ER27-MIN(data!$E27:$EQ27)</f>
        <v>48.210999999999999</v>
      </c>
      <c r="ES3">
        <f>data!ES27-MIN(data!$E27:$EQ27)</f>
        <v>46.116</v>
      </c>
      <c r="ET3">
        <f>data!ET27-MIN(data!$E27:$EQ27)</f>
        <v>47.652000000000001</v>
      </c>
      <c r="EU3">
        <f>data!EU27-MIN(data!$E27:$EQ27)</f>
        <v>48.97</v>
      </c>
      <c r="EV3">
        <f>data!EV27-MIN(data!$E27:$EQ27)</f>
        <v>46.867000000000004</v>
      </c>
      <c r="EW3">
        <f>data!EW27-MIN(data!$E27:$EQ27)</f>
        <v>46.227999999999994</v>
      </c>
      <c r="EX3">
        <f>data!EX27-MIN(data!$E27:$EQ27)</f>
        <v>45.343999999999994</v>
      </c>
      <c r="EY3">
        <f>data!EY27-MIN(data!$E27:$EQ27)</f>
        <v>45.492999999999995</v>
      </c>
      <c r="EZ3">
        <f>data!EZ27-MIN(data!$E27:$EQ27)</f>
        <v>47.400000000000006</v>
      </c>
      <c r="FA3">
        <f>data!FA27-MIN(data!$E27:$EQ27)</f>
        <v>47.971000000000004</v>
      </c>
      <c r="FB3">
        <f>data!FB27-MIN(data!$E27:$EQ27)</f>
        <v>49.209000000000003</v>
      </c>
      <c r="FC3">
        <f>data!FC27-MIN(data!$E27:$EQ27)</f>
        <v>50.272000000000006</v>
      </c>
      <c r="FD3">
        <f>data!FD27-MIN(data!$E27:$EQ27)</f>
        <v>51.352000000000004</v>
      </c>
      <c r="FE3">
        <f>data!FE27-MIN(data!$E27:$EQ27)</f>
        <v>52.936999999999998</v>
      </c>
      <c r="FF3">
        <f>data!FF27-MIN(data!$E27:$EQ27)</f>
        <v>53.891000000000005</v>
      </c>
      <c r="FG3">
        <f>data!FG27-MIN(data!$E27:$EQ27)</f>
        <v>54.156000000000006</v>
      </c>
      <c r="FH3">
        <f>data!FH27-MIN(data!$E27:$EQ27)</f>
        <v>56.75</v>
      </c>
      <c r="FI3">
        <f>data!FI27-MIN(data!$E27:$EQ27)</f>
        <v>57.075000000000003</v>
      </c>
      <c r="FJ3">
        <f>data!FJ27-MIN(data!$E27:$EQ27)</f>
        <v>57.813000000000002</v>
      </c>
      <c r="FK3">
        <f>data!FK27-MIN(data!$E27:$EQ27)</f>
        <v>58.415000000000006</v>
      </c>
      <c r="FL3">
        <f>data!FL27-MIN(data!$E27:$EQ27)</f>
        <v>59.234000000000009</v>
      </c>
      <c r="FM3">
        <f>data!FM27-MIN(data!$E27:$EQ27)</f>
        <v>59.369</v>
      </c>
      <c r="FN3">
        <f>data!FN27-MIN(data!$E27:$EQ27)</f>
        <v>60.727000000000004</v>
      </c>
      <c r="FO3">
        <f>data!FO27-MIN(data!$E27:$EQ27)</f>
        <v>61.540000000000006</v>
      </c>
      <c r="FP3">
        <f>data!FP27-MIN(data!$E27:$EQ27)</f>
        <v>61.747</v>
      </c>
      <c r="FQ3">
        <f>data!FQ27-MIN(data!$E27:$EQ27)</f>
        <v>62.299000000000007</v>
      </c>
      <c r="FR3">
        <f>data!FR27-MIN(data!$E27:$EQ27)</f>
        <v>62.567000000000007</v>
      </c>
      <c r="FS3">
        <f>data!FS27-MIN(data!$E27:$EQ27)</f>
        <v>62.58</v>
      </c>
      <c r="FT3">
        <f>data!FT27-MIN(data!$E27:$EQ27)</f>
        <v>63.085000000000008</v>
      </c>
      <c r="FU3">
        <f>data!FU27-MIN(data!$E27:$EQ27)</f>
        <v>63.746000000000009</v>
      </c>
      <c r="FV3">
        <f>data!FV27-MIN(data!$E27:$EQ27)</f>
        <v>64.146000000000001</v>
      </c>
      <c r="FW3">
        <f>data!FW27-MIN(data!$E27:$EQ27)</f>
        <v>64.528999999999996</v>
      </c>
      <c r="FX3">
        <f>data!FX27-MIN(data!$E27:$EQ27)</f>
        <v>65.195999999999998</v>
      </c>
      <c r="FY3">
        <f>data!FY27-MIN(data!$E27:$EQ27)</f>
        <v>66.415000000000006</v>
      </c>
      <c r="FZ3">
        <f>data!FZ27-MIN(data!$E27:$EQ27)</f>
        <v>66.117000000000004</v>
      </c>
      <c r="GA3">
        <f>data!GA27-MIN(data!$E27:$EQ27)</f>
        <v>66.415000000000006</v>
      </c>
      <c r="GB3">
        <f>data!GB27-MIN(data!$E27:$EQ27)</f>
        <v>66.887</v>
      </c>
      <c r="GC3">
        <f>data!GC27-MIN(data!$E27:$EQ27)</f>
        <v>66.618000000000009</v>
      </c>
      <c r="GD3">
        <f>data!GD27-MIN(data!$E27:$EQ27)</f>
        <v>68.12700000000001</v>
      </c>
      <c r="GE3">
        <f>data!GE27-MIN(data!$E27:$EQ27)</f>
        <v>68.12700000000001</v>
      </c>
      <c r="GF3">
        <f>data!GF27-MIN(data!$E27:$EQ27)</f>
        <v>68.195999999999998</v>
      </c>
      <c r="GG3">
        <f>data!GG27-MIN(data!$E27:$EQ27)</f>
        <v>69.240000000000009</v>
      </c>
      <c r="GH3">
        <f>data!GH27-MIN(data!$E27:$EQ27)</f>
        <v>68.504000000000005</v>
      </c>
      <c r="GI3">
        <f>data!GI27-MIN(data!$E27:$EQ27)</f>
        <v>68.808000000000007</v>
      </c>
      <c r="GJ3">
        <f>data!GJ27-MIN(data!$E27:$EQ27)</f>
        <v>69.805999999999997</v>
      </c>
      <c r="GK3">
        <f>data!GK27-MIN(data!$E27:$EQ27)</f>
        <v>70.268000000000001</v>
      </c>
      <c r="GL3">
        <f>data!GL27-MIN(data!$E27:$EQ27)</f>
        <v>70.939000000000007</v>
      </c>
      <c r="GM3">
        <f>data!GM27-MIN(data!$E27:$EQ27)</f>
        <v>70.862000000000009</v>
      </c>
      <c r="GN3">
        <f>data!GN27-MIN(data!$E27:$EQ27)</f>
        <v>71.87</v>
      </c>
      <c r="GO3">
        <f>data!GO27-MIN(data!$E27:$EQ27)</f>
        <v>71.564000000000007</v>
      </c>
      <c r="GP3">
        <f>data!GP27-MIN(data!$E27:$EQ27)</f>
        <v>72.808999999999997</v>
      </c>
      <c r="GQ3">
        <f>data!GQ27-MIN(data!$E27:$EQ27)</f>
        <v>71.936000000000007</v>
      </c>
      <c r="GR3">
        <f>data!GR27-MIN(data!$E27:$EQ27)</f>
        <v>72.826999999999998</v>
      </c>
      <c r="GS3">
        <f>data!GS27-MIN(data!$E27:$EQ27)</f>
        <v>73.593000000000004</v>
      </c>
      <c r="GT3">
        <f>data!GT27-MIN(data!$E27:$EQ27)</f>
        <v>73.819000000000003</v>
      </c>
      <c r="GU3">
        <f>data!GU27-MIN(data!$E27:$EQ27)</f>
        <v>73.734000000000009</v>
      </c>
      <c r="GV3">
        <f>data!GV27-MIN(data!$E27:$EQ27)</f>
        <v>73.988</v>
      </c>
      <c r="GW3">
        <f>data!GW27-MIN(data!$E27:$EQ27)</f>
        <v>74.652000000000001</v>
      </c>
      <c r="GX3">
        <f>data!GX27-MIN(data!$E27:$EQ27)</f>
        <v>74.548000000000002</v>
      </c>
      <c r="GY3">
        <f>data!GY27-MIN(data!$E27:$EQ27)</f>
        <v>75.56</v>
      </c>
      <c r="GZ3">
        <f>data!GZ27-MIN(data!$E27:$EQ27)</f>
        <v>74.960999999999999</v>
      </c>
      <c r="HA3">
        <f>data!HA27-MIN(data!$E27:$EQ27)</f>
        <v>75.447000000000003</v>
      </c>
      <c r="HB3">
        <f>data!HB27-MIN(data!$E27:$EQ27)</f>
        <v>76.204999999999998</v>
      </c>
      <c r="HC3">
        <f>data!HC27-MIN(data!$E27:$EQ27)</f>
        <v>76.289000000000001</v>
      </c>
      <c r="HD3">
        <f>data!HD27-MIN(data!$E27:$EQ27)</f>
        <v>76.75800000000001</v>
      </c>
      <c r="HE3">
        <f>data!HE27-MIN(data!$E27:$EQ27)</f>
        <v>76.786000000000001</v>
      </c>
      <c r="HF3">
        <f>data!HF27-MIN(data!$E27:$EQ27)</f>
        <v>76.655000000000001</v>
      </c>
      <c r="HG3">
        <f>data!HG27-MIN(data!$E27:$EQ27)</f>
        <v>76.448999999999998</v>
      </c>
      <c r="HH3">
        <f>data!HH27-MIN(data!$E27:$EQ27)</f>
        <v>77.76700000000001</v>
      </c>
      <c r="HI3">
        <f>data!HI27-MIN(data!$E27:$EQ27)</f>
        <v>77.344999999999999</v>
      </c>
      <c r="HJ3">
        <f>data!HJ27-MIN(data!$E27:$EQ27)</f>
        <v>77.864000000000004</v>
      </c>
      <c r="HK3">
        <f>data!HK27-MIN(data!$E27:$EQ27)</f>
        <v>77.769000000000005</v>
      </c>
      <c r="HL3">
        <f>data!HL27-MIN(data!$E27:$EQ27)</f>
        <v>78.031000000000006</v>
      </c>
      <c r="HM3">
        <f>data!HM27-MIN(data!$E27:$EQ27)</f>
        <v>77.683000000000007</v>
      </c>
      <c r="HN3">
        <f>data!HN27-MIN(data!$E27:$EQ27)</f>
        <v>79.122</v>
      </c>
      <c r="HO3">
        <f>data!HO27-MIN(data!$E27:$EQ27)</f>
        <v>78.959000000000003</v>
      </c>
      <c r="HP3">
        <f>data!HP27-MIN(data!$E27:$EQ27)</f>
        <v>78.499000000000009</v>
      </c>
      <c r="HQ3">
        <f>data!HQ27-MIN(data!$E27:$EQ27)</f>
        <v>79.569000000000003</v>
      </c>
      <c r="HR3">
        <f>data!HR27-MIN(data!$E27:$EQ27)</f>
        <v>79.739000000000004</v>
      </c>
      <c r="HS3">
        <f>data!HS27-MIN(data!$E27:$EQ27)</f>
        <v>79.129000000000005</v>
      </c>
      <c r="HT3">
        <f>data!HT27-MIN(data!$E27:$EQ27)</f>
        <v>79.409000000000006</v>
      </c>
      <c r="HU3">
        <f>data!HU27-MIN(data!$E27:$EQ27)</f>
        <v>79.972999999999999</v>
      </c>
      <c r="HV3">
        <f>data!HV27-MIN(data!$E27:$EQ27)</f>
        <v>80.079000000000008</v>
      </c>
      <c r="HW3">
        <f>data!HW27-MIN(data!$E27:$EQ27)</f>
        <v>79.683000000000007</v>
      </c>
      <c r="HX3">
        <f>data!HX27-MIN(data!$E27:$EQ27)</f>
        <v>80.085999999999999</v>
      </c>
      <c r="HY3">
        <f>data!HY27-MIN(data!$E27:$EQ27)</f>
        <v>80.301000000000002</v>
      </c>
      <c r="HZ3">
        <f>data!HZ27-MIN(data!$E27:$EQ27)</f>
        <v>80.448999999999998</v>
      </c>
      <c r="IA3">
        <f>data!IA27-MIN(data!$E27:$EQ27)</f>
        <v>80.552000000000007</v>
      </c>
      <c r="IB3">
        <f>data!IB27-MIN(data!$E27:$EQ27)</f>
        <v>80.25200000000001</v>
      </c>
      <c r="IC3">
        <f>data!IC27-MIN(data!$E27:$EQ27)</f>
        <v>80.718000000000004</v>
      </c>
      <c r="ID3">
        <f>data!ID27-MIN(data!$E27:$EQ27)</f>
        <v>80.637</v>
      </c>
      <c r="IE3">
        <f>data!IE27-MIN(data!$E27:$EQ27)</f>
        <v>80.578000000000003</v>
      </c>
      <c r="IF3">
        <f>data!IF27-MIN(data!$E27:$EQ27)</f>
        <v>81.406999999999996</v>
      </c>
      <c r="IG3">
        <f>data!IG27-MIN(data!$E27:$EQ27)</f>
        <v>81.460999999999999</v>
      </c>
      <c r="IH3">
        <f>data!IH27-MIN(data!$E27:$EQ27)</f>
        <v>81.165000000000006</v>
      </c>
      <c r="II3">
        <f>data!II27-MIN(data!$E27:$EQ27)</f>
        <v>80.760000000000005</v>
      </c>
      <c r="IJ3">
        <f>data!IJ27-MIN(data!$E27:$EQ27)</f>
        <v>81.536000000000001</v>
      </c>
      <c r="IK3">
        <f>data!IK27-MIN(data!$E27:$EQ27)</f>
        <v>81.365000000000009</v>
      </c>
      <c r="IL3">
        <f>data!IL27-MIN(data!$E27:$EQ27)</f>
        <v>81.995000000000005</v>
      </c>
      <c r="IM3">
        <f>data!IM27-MIN(data!$E27:$EQ27)</f>
        <v>81.355000000000004</v>
      </c>
      <c r="IN3">
        <f>data!IN27-MIN(data!$E27:$EQ27)</f>
        <v>82.105000000000004</v>
      </c>
      <c r="IO3">
        <f>data!IO27-MIN(data!$E27:$EQ27)</f>
        <v>81.2</v>
      </c>
      <c r="IP3">
        <f>data!IP27-MIN(data!$E27:$EQ27)</f>
        <v>81.22</v>
      </c>
      <c r="IQ3">
        <f>data!IQ27-MIN(data!$E27:$EQ27)</f>
        <v>81.44</v>
      </c>
      <c r="IR3">
        <f>data!IR27-MIN(data!$E27:$EQ27)</f>
        <v>81.650000000000006</v>
      </c>
      <c r="IS3">
        <f>data!IS27-MIN(data!$E27:$EQ27)</f>
        <v>81.963999999999999</v>
      </c>
      <c r="IT3">
        <f>data!IT27-MIN(data!$E27:$EQ27)</f>
        <v>81.603999999999999</v>
      </c>
      <c r="IU3">
        <f>data!IU27-MIN(data!$E27:$EQ27)</f>
        <v>81.960000000000008</v>
      </c>
      <c r="IV3">
        <f>data!IV27-MIN(data!$E27:$EQ27)</f>
        <v>81.707000000000008</v>
      </c>
      <c r="IW3">
        <f>data!IW27-MIN(data!$E27:$EQ27)</f>
        <v>81.519000000000005</v>
      </c>
      <c r="IX3">
        <f>data!IX27-MIN(data!$E27:$EQ27)</f>
        <v>81.72</v>
      </c>
      <c r="IY3">
        <f>data!IY27-MIN(data!$E27:$EQ27)</f>
        <v>81.557000000000002</v>
      </c>
      <c r="IZ3">
        <f>data!IZ27-MIN(data!$E27:$EQ27)</f>
        <v>81.83</v>
      </c>
      <c r="JA3">
        <f>data!JA27-MIN(data!$E27:$EQ27)</f>
        <v>81.325000000000003</v>
      </c>
      <c r="JB3">
        <f>data!JB27-MIN(data!$E27:$EQ27)</f>
        <v>81.725000000000009</v>
      </c>
      <c r="JC3">
        <f>data!JC27-MIN(data!$E27:$EQ27)</f>
        <v>81.835999999999999</v>
      </c>
      <c r="JD3">
        <f>data!JD27-MIN(data!$E27:$EQ27)</f>
        <v>82.039000000000001</v>
      </c>
      <c r="JE3">
        <f>data!JE27-MIN(data!$E27:$EQ27)</f>
        <v>81.911000000000001</v>
      </c>
      <c r="JF3">
        <f>data!JF27-MIN(data!$E27:$EQ27)</f>
        <v>81.995000000000005</v>
      </c>
      <c r="JG3">
        <f>data!JG27-MIN(data!$E27:$EQ27)</f>
        <v>82.046000000000006</v>
      </c>
      <c r="JH3">
        <f>data!JH27-MIN(data!$E27:$EQ27)</f>
        <v>81.757000000000005</v>
      </c>
      <c r="JI3">
        <f>data!JI27-MIN(data!$E27:$EQ27)</f>
        <v>81.826000000000008</v>
      </c>
      <c r="JJ3">
        <f>data!JJ27-MIN(data!$E27:$EQ27)</f>
        <v>82.293000000000006</v>
      </c>
      <c r="JK3">
        <f>data!JK27-MIN(data!$E27:$EQ27)</f>
        <v>82.088000000000008</v>
      </c>
      <c r="JL3">
        <f>data!JL27-MIN(data!$E27:$EQ27)</f>
        <v>81.869</v>
      </c>
      <c r="JM3">
        <f>data!JM27-MIN(data!$E27:$EQ27)</f>
        <v>82.183999999999997</v>
      </c>
      <c r="JN3">
        <f>data!JN27-MIN(data!$E27:$EQ27)</f>
        <v>82.147999999999996</v>
      </c>
      <c r="JO3">
        <f>data!JO27-MIN(data!$E27:$EQ27)</f>
        <v>81.563000000000002</v>
      </c>
      <c r="JP3">
        <f>data!JP27-MIN(data!$E27:$EQ27)</f>
        <v>82.168999999999997</v>
      </c>
      <c r="JQ3">
        <f>data!JQ27-MIN(data!$E27:$EQ27)</f>
        <v>81.540999999999997</v>
      </c>
      <c r="JR3">
        <f>data!JR27-MIN(data!$E27:$EQ27)</f>
        <v>81.850999999999999</v>
      </c>
      <c r="JS3">
        <f>data!JS27-MIN(data!$E27:$EQ27)</f>
        <v>82.113</v>
      </c>
      <c r="JT3">
        <f>data!JT27-MIN(data!$E27:$EQ27)</f>
        <v>81.686999999999998</v>
      </c>
      <c r="JU3">
        <f>data!JU27-MIN(data!$E27:$EQ27)</f>
        <v>82.206000000000003</v>
      </c>
      <c r="JV3">
        <f>data!JV27-MIN(data!$E27:$EQ27)</f>
        <v>82.334000000000003</v>
      </c>
      <c r="JW3">
        <f>data!JW27-MIN(data!$E27:$EQ27)</f>
        <v>81.805999999999997</v>
      </c>
      <c r="JX3">
        <f>data!JX27-MIN(data!$E27:$EQ27)</f>
        <v>81.622</v>
      </c>
      <c r="JY3">
        <f>data!JY27-MIN(data!$E27:$EQ27)</f>
        <v>81.75</v>
      </c>
      <c r="JZ3">
        <f>data!JZ27-MIN(data!$E27:$EQ27)</f>
        <v>81.650000000000006</v>
      </c>
      <c r="KA3">
        <f>data!KA27-MIN(data!$E27:$EQ27)</f>
        <v>81.850999999999999</v>
      </c>
      <c r="KB3">
        <f>data!KB27-MIN(data!$E27:$EQ27)</f>
        <v>82.113</v>
      </c>
      <c r="KC3">
        <f>data!KC27-MIN(data!$E27:$EQ27)</f>
        <v>82.204999999999998</v>
      </c>
      <c r="KD3">
        <f>data!KD27-MIN(data!$E27:$EQ27)</f>
        <v>82.048000000000002</v>
      </c>
      <c r="KE3">
        <f>data!KE27-MIN(data!$E27:$EQ27)</f>
        <v>82.281999999999996</v>
      </c>
      <c r="KF3">
        <f>data!KF27-MIN(data!$E27:$EQ27)</f>
        <v>81.686999999999998</v>
      </c>
      <c r="KG3">
        <f>data!KG27-MIN(data!$E27:$EQ27)</f>
        <v>81.88000000000001</v>
      </c>
      <c r="KH3">
        <f>data!KH27-MIN(data!$E27:$EQ27)</f>
        <v>81.756</v>
      </c>
      <c r="KI3">
        <f>data!KI27-MIN(data!$E27:$EQ27)</f>
        <v>82.246000000000009</v>
      </c>
      <c r="KJ3">
        <f>data!KJ27-MIN(data!$E27:$EQ27)</f>
        <v>81.62700000000001</v>
      </c>
      <c r="KK3">
        <f>data!KK27-MIN(data!$E27:$EQ27)</f>
        <v>81.844999999999999</v>
      </c>
      <c r="KL3">
        <f>data!KL27-MIN(data!$E27:$EQ27)</f>
        <v>81.97</v>
      </c>
      <c r="KM3">
        <f>data!KM27-MIN(data!$E27:$EQ27)</f>
        <v>81.563000000000002</v>
      </c>
      <c r="KN3">
        <f>data!KN27-MIN(data!$E27:$EQ27)</f>
        <v>81.17</v>
      </c>
      <c r="KO3">
        <f>data!KO27-MIN(data!$E27:$EQ27)</f>
        <v>81.67</v>
      </c>
      <c r="KP3">
        <f>data!KP27-MIN(data!$E27:$EQ27)</f>
        <v>81.597000000000008</v>
      </c>
      <c r="KQ3">
        <f>data!KQ27-MIN(data!$E27:$EQ27)</f>
        <v>81.644999999999996</v>
      </c>
      <c r="KR3">
        <f>data!KR27-MIN(data!$E27:$EQ27)</f>
        <v>81.621000000000009</v>
      </c>
      <c r="KS3">
        <f>data!KS27-MIN(data!$E27:$EQ27)</f>
        <v>81.682000000000002</v>
      </c>
      <c r="KT3">
        <f>data!KT27-MIN(data!$E27:$EQ27)</f>
        <v>81.751000000000005</v>
      </c>
      <c r="KU3">
        <f>data!KU27-MIN(data!$E27:$EQ27)</f>
        <v>81.109000000000009</v>
      </c>
      <c r="KV3">
        <f>data!KV27-MIN(data!$E27:$EQ27)</f>
        <v>82.076999999999998</v>
      </c>
      <c r="KW3">
        <f>data!KW27-MIN(data!$E27:$EQ27)</f>
        <v>81.716000000000008</v>
      </c>
      <c r="KX3">
        <f>data!KX27-MIN(data!$E27:$EQ27)</f>
        <v>81.417000000000002</v>
      </c>
      <c r="KY3">
        <f>data!KY27-MIN(data!$E27:$EQ27)</f>
        <v>81.710000000000008</v>
      </c>
      <c r="KZ3">
        <f>data!KZ27-MIN(data!$E27:$EQ27)</f>
        <v>81.759</v>
      </c>
      <c r="LA3">
        <f>data!LA27-MIN(data!$E27:$EQ27)</f>
        <v>81.474000000000004</v>
      </c>
      <c r="LB3">
        <f>data!LB27-MIN(data!$E27:$EQ27)</f>
        <v>81.162000000000006</v>
      </c>
      <c r="LC3">
        <f>data!LC27-MIN(data!$E27:$EQ27)</f>
        <v>81.745000000000005</v>
      </c>
      <c r="LD3">
        <f>data!LD27-MIN(data!$E27:$EQ27)</f>
        <v>81.706000000000003</v>
      </c>
      <c r="LE3">
        <f>data!LE27-MIN(data!$E27:$EQ27)</f>
        <v>81.734999999999999</v>
      </c>
      <c r="LF3">
        <f>data!LF27-MIN(data!$E27:$EQ27)</f>
        <v>81.759</v>
      </c>
      <c r="LG3">
        <f>data!LG27-MIN(data!$E27:$EQ27)</f>
        <v>81.647000000000006</v>
      </c>
      <c r="LH3">
        <f>data!LH27-MIN(data!$E27:$EQ27)</f>
        <v>81.784000000000006</v>
      </c>
      <c r="LI3">
        <f>data!LI27-MIN(data!$E27:$EQ27)</f>
        <v>81.563000000000002</v>
      </c>
      <c r="LJ3">
        <f>data!LJ27-MIN(data!$E27:$EQ27)</f>
        <v>81.647000000000006</v>
      </c>
      <c r="LK3">
        <f>data!LK27-MIN(data!$E27:$EQ27)</f>
        <v>81.647000000000006</v>
      </c>
      <c r="LL3">
        <f>data!LL27-MIN(data!$E27:$EQ27)</f>
        <v>81.606999999999999</v>
      </c>
      <c r="LM3">
        <f>data!LM27-MIN(data!$E27:$EQ27)</f>
        <v>81.67</v>
      </c>
      <c r="LN3">
        <f>data!LN27-MIN(data!$E27:$EQ27)</f>
        <v>81.546000000000006</v>
      </c>
      <c r="LO3">
        <f>data!LO27-MIN(data!$E27:$EQ27)</f>
        <v>81.081000000000003</v>
      </c>
      <c r="LP3">
        <f>data!LP27-MIN(data!$E27:$EQ27)</f>
        <v>81.731000000000009</v>
      </c>
      <c r="LQ3">
        <f>data!LQ27-MIN(data!$E27:$EQ27)</f>
        <v>81.448999999999998</v>
      </c>
      <c r="LR3">
        <f>data!LR27-MIN(data!$E27:$EQ27)</f>
        <v>82.11</v>
      </c>
      <c r="LS3">
        <f>data!LS27-MIN(data!$E27:$EQ27)</f>
        <v>81.884</v>
      </c>
      <c r="LT3">
        <f>data!LT27-MIN(data!$E27:$EQ27)</f>
        <v>81.63000000000001</v>
      </c>
      <c r="LU3">
        <f>data!LU27-MIN(data!$E27:$EQ27)</f>
        <v>81.745000000000005</v>
      </c>
      <c r="LV3">
        <f>data!LV27-MIN(data!$E27:$EQ27)</f>
        <v>82.254000000000005</v>
      </c>
      <c r="LW3">
        <f>data!LW27-MIN(data!$E27:$EQ27)</f>
        <v>81.885000000000005</v>
      </c>
      <c r="LX3">
        <f>data!LX27-MIN(data!$E27:$EQ27)</f>
        <v>81.829000000000008</v>
      </c>
      <c r="LY3">
        <f>data!LY27-MIN(data!$E27:$EQ27)</f>
        <v>81.506</v>
      </c>
      <c r="LZ3">
        <f>data!LZ27-MIN(data!$E27:$EQ27)</f>
        <v>81.784000000000006</v>
      </c>
      <c r="MA3">
        <f>data!MA27-MIN(data!$E27:$EQ27)</f>
        <v>81.801000000000002</v>
      </c>
      <c r="MB3">
        <f>data!MB27-MIN(data!$E27:$EQ27)</f>
        <v>81.998000000000005</v>
      </c>
      <c r="MC3">
        <f>data!MC27-MIN(data!$E27:$EQ27)</f>
        <v>81.843000000000004</v>
      </c>
      <c r="MD3">
        <f>data!MD27-MIN(data!$E27:$EQ27)</f>
        <v>82.046999999999997</v>
      </c>
      <c r="ME3">
        <f>data!ME27-MIN(data!$E27:$EQ27)</f>
        <v>82.01100000000001</v>
      </c>
      <c r="MF3">
        <f>data!MF27-MIN(data!$E27:$EQ27)</f>
        <v>81.954000000000008</v>
      </c>
      <c r="MG3">
        <f>data!MG27-MIN(data!$E27:$EQ27)</f>
        <v>82.007000000000005</v>
      </c>
      <c r="MH3">
        <f>data!MH27-MIN(data!$E27:$EQ27)</f>
        <v>82.179000000000002</v>
      </c>
      <c r="MI3">
        <f>data!MI27-MIN(data!$E27:$EQ27)</f>
        <v>82.094999999999999</v>
      </c>
      <c r="MJ3">
        <f>data!MJ27-MIN(data!$E27:$EQ27)</f>
        <v>82.528000000000006</v>
      </c>
      <c r="MK3">
        <f>data!MK27-MIN(data!$E27:$EQ27)</f>
        <v>81.963000000000008</v>
      </c>
      <c r="ML3">
        <f>data!ML27-MIN(data!$E27:$EQ27)</f>
        <v>82.022000000000006</v>
      </c>
      <c r="MM3">
        <f>data!MM27-MIN(data!$E27:$EQ27)</f>
        <v>81.953000000000003</v>
      </c>
      <c r="MN3">
        <f>data!MN27-MIN(data!$E27:$EQ27)</f>
        <v>81.897999999999996</v>
      </c>
      <c r="MO3">
        <f>data!MO27-MIN(data!$E27:$EQ27)</f>
        <v>82.194000000000003</v>
      </c>
      <c r="MP3">
        <f>data!MP27-MIN(data!$E27:$EQ27)</f>
        <v>82.012</v>
      </c>
      <c r="MQ3">
        <f>data!MQ27-MIN(data!$E27:$EQ27)</f>
        <v>82.01100000000001</v>
      </c>
      <c r="MR3">
        <f>data!MR27-MIN(data!$E27:$EQ27)</f>
        <v>82.26</v>
      </c>
      <c r="MS3">
        <f>data!MS27-MIN(data!$E27:$EQ27)</f>
        <v>82.022000000000006</v>
      </c>
      <c r="MT3">
        <f>data!MT27-MIN(data!$E27:$EQ27)</f>
        <v>82.284000000000006</v>
      </c>
      <c r="MU3">
        <f>data!MU27-MIN(data!$E27:$EQ27)</f>
        <v>82.444000000000003</v>
      </c>
      <c r="MV3">
        <f>data!MV27-MIN(data!$E27:$EQ27)</f>
        <v>82.555999999999997</v>
      </c>
      <c r="MW3">
        <f>data!MW27-MIN(data!$E27:$EQ27)</f>
        <v>82.159000000000006</v>
      </c>
      <c r="MX3">
        <f>data!MX27-MIN(data!$E27:$EQ27)</f>
        <v>82.102000000000004</v>
      </c>
      <c r="MY3">
        <f>data!MY27-MIN(data!$E27:$EQ27)</f>
        <v>82.456000000000003</v>
      </c>
      <c r="MZ3">
        <f>data!MZ27-MIN(data!$E27:$EQ27)</f>
        <v>82.721000000000004</v>
      </c>
      <c r="NA3">
        <f>data!NA27-MIN(data!$E27:$EQ27)</f>
        <v>82.135000000000005</v>
      </c>
      <c r="NB3">
        <f>data!NB27-MIN(data!$E27:$EQ27)</f>
        <v>82.263000000000005</v>
      </c>
      <c r="NC3">
        <f>data!NC27-MIN(data!$E27:$EQ27)</f>
        <v>82.415000000000006</v>
      </c>
      <c r="ND3">
        <f>data!ND27-MIN(data!$E27:$EQ27)</f>
        <v>82.531999999999996</v>
      </c>
      <c r="NE3">
        <f>data!NE27-MIN(data!$E27:$EQ27)</f>
        <v>82.403000000000006</v>
      </c>
      <c r="NF3">
        <f>data!NF27-MIN(data!$E27:$EQ27)</f>
        <v>82.741</v>
      </c>
      <c r="NG3">
        <f>data!NG27-MIN(data!$E27:$EQ27)</f>
        <v>82.442999999999998</v>
      </c>
      <c r="NH3">
        <f>data!NH27-MIN(data!$E27:$EQ27)</f>
        <v>82.331000000000003</v>
      </c>
      <c r="NI3">
        <f>data!NI27-MIN(data!$E27:$EQ27)</f>
        <v>82.665000000000006</v>
      </c>
      <c r="NJ3">
        <f>data!NJ27-MIN(data!$E27:$EQ27)</f>
        <v>82.721000000000004</v>
      </c>
      <c r="NK3">
        <f>data!NK27-MIN(data!$E27:$EQ27)</f>
        <v>82.784999999999997</v>
      </c>
      <c r="NL3">
        <f>data!NL27-MIN(data!$E27:$EQ27)</f>
        <v>82.384</v>
      </c>
      <c r="NM3">
        <f>data!NM27-MIN(data!$E27:$EQ27)</f>
        <v>82.504000000000005</v>
      </c>
      <c r="NN3">
        <f>data!NN27-MIN(data!$E27:$EQ27)</f>
        <v>82.741</v>
      </c>
      <c r="NO3">
        <f>data!NO27-MIN(data!$E27:$EQ27)</f>
        <v>83.01</v>
      </c>
      <c r="NP3">
        <f>data!NP27-MIN(data!$E27:$EQ27)</f>
        <v>82.468000000000004</v>
      </c>
      <c r="NQ3">
        <f>data!NQ27-MIN(data!$E27:$EQ27)</f>
        <v>82.805000000000007</v>
      </c>
      <c r="NR3">
        <f>data!NR27-MIN(data!$E27:$EQ27)</f>
        <v>83.019000000000005</v>
      </c>
      <c r="NS3">
        <f>data!NS27-MIN(data!$E27:$EQ27)</f>
        <v>82.954000000000008</v>
      </c>
      <c r="NT3">
        <f>data!NT27-MIN(data!$E27:$EQ27)</f>
        <v>83.022000000000006</v>
      </c>
      <c r="NU3">
        <f>data!NU27-MIN(data!$E27:$EQ27)</f>
        <v>82.664000000000001</v>
      </c>
      <c r="NV3">
        <f>data!NV27-MIN(data!$E27:$EQ27)</f>
        <v>83.022999999999996</v>
      </c>
      <c r="NW3">
        <f>data!NW27-MIN(data!$E27:$EQ27)</f>
        <v>83.099000000000004</v>
      </c>
      <c r="NX3">
        <f>data!NX27-MIN(data!$E27:$EQ27)</f>
        <v>82.861000000000004</v>
      </c>
      <c r="NY3">
        <f>data!NY27-MIN(data!$E27:$EQ27)</f>
        <v>83.046999999999997</v>
      </c>
      <c r="NZ3">
        <f>data!NZ27-MIN(data!$E27:$EQ27)</f>
        <v>83.16</v>
      </c>
      <c r="OA3">
        <f>data!OA27-MIN(data!$E27:$EQ27)</f>
        <v>83.058999999999997</v>
      </c>
      <c r="OB3">
        <f>data!OB27-MIN(data!$E27:$EQ27)</f>
        <v>82.933999999999997</v>
      </c>
      <c r="OC3">
        <f>data!OC27-MIN(data!$E27:$EQ27)</f>
        <v>83.305000000000007</v>
      </c>
      <c r="OD3">
        <f>data!OD27-MIN(data!$E27:$EQ27)</f>
        <v>82.962000000000003</v>
      </c>
      <c r="OE3">
        <f>data!OE27-MIN(data!$E27:$EQ27)</f>
        <v>83.603000000000009</v>
      </c>
      <c r="OF3">
        <f>data!OF27-MIN(data!$E27:$EQ27)</f>
        <v>82.878</v>
      </c>
      <c r="OG3">
        <f>data!OG27-MIN(data!$E27:$EQ27)</f>
        <v>83.427000000000007</v>
      </c>
    </row>
    <row r="4" spans="1:397" x14ac:dyDescent="0.25">
      <c r="A4" t="s">
        <v>79</v>
      </c>
      <c r="B4" t="s">
        <v>80</v>
      </c>
      <c r="C4" t="s">
        <v>180</v>
      </c>
      <c r="E4">
        <f>data!E28-MIN(data!$E28:$EQ28)</f>
        <v>0.46499999999999986</v>
      </c>
      <c r="F4">
        <f>data!F28-MIN(data!$E28:$EQ28)</f>
        <v>0.10500000000000043</v>
      </c>
      <c r="G4">
        <f>data!G28-MIN(data!$E28:$EQ28)</f>
        <v>2.5000000000000355E-2</v>
      </c>
      <c r="H4">
        <f>data!H28-MIN(data!$E28:$EQ28)</f>
        <v>1.699999999999946E-2</v>
      </c>
      <c r="I4">
        <f>data!I28-MIN(data!$E28:$EQ28)</f>
        <v>0</v>
      </c>
      <c r="J4">
        <f>data!J28-MIN(data!$E28:$EQ28)</f>
        <v>3.6999999999999034E-2</v>
      </c>
      <c r="K4">
        <f>data!K28-MIN(data!$E28:$EQ28)</f>
        <v>3.8000000000000256E-2</v>
      </c>
      <c r="L4">
        <f>data!L28-MIN(data!$E28:$EQ28)</f>
        <v>4.5999999999999375E-2</v>
      </c>
      <c r="M4">
        <f>data!M28-MIN(data!$E28:$EQ28)</f>
        <v>7.0000000000000284E-2</v>
      </c>
      <c r="N4">
        <f>data!N28-MIN(data!$E28:$EQ28)</f>
        <v>9.0999999999999304E-2</v>
      </c>
      <c r="O4">
        <f>data!O28-MIN(data!$E28:$EQ28)</f>
        <v>3.5999999999999588E-2</v>
      </c>
      <c r="P4">
        <f>data!P28-MIN(data!$E28:$EQ28)</f>
        <v>6.4000000000000057E-2</v>
      </c>
      <c r="Q4">
        <f>data!Q28-MIN(data!$E28:$EQ28)</f>
        <v>0.1169999999999991</v>
      </c>
      <c r="R4">
        <f>data!R28-MIN(data!$E28:$EQ28)</f>
        <v>3.6999999999999034E-2</v>
      </c>
      <c r="S4">
        <f>data!S28-MIN(data!$E28:$EQ28)</f>
        <v>0.11999999999999922</v>
      </c>
      <c r="T4">
        <f>data!T28-MIN(data!$E28:$EQ28)</f>
        <v>0.17099999999999937</v>
      </c>
      <c r="U4">
        <f>data!U28-MIN(data!$E28:$EQ28)</f>
        <v>0.15299999999999869</v>
      </c>
      <c r="V4">
        <f>data!V28-MIN(data!$E28:$EQ28)</f>
        <v>7.0000000000000284E-2</v>
      </c>
      <c r="W4">
        <f>data!W28-MIN(data!$E28:$EQ28)</f>
        <v>0.1379999999999999</v>
      </c>
      <c r="X4">
        <f>data!X28-MIN(data!$E28:$EQ28)</f>
        <v>0.22599999999999909</v>
      </c>
      <c r="Y4">
        <f>data!Y28-MIN(data!$E28:$EQ28)</f>
        <v>0.1169999999999991</v>
      </c>
      <c r="Z4">
        <f>data!Z28-MIN(data!$E28:$EQ28)</f>
        <v>0.15599999999999881</v>
      </c>
      <c r="AA4">
        <f>data!AA28-MIN(data!$E28:$EQ28)</f>
        <v>0.22599999999999909</v>
      </c>
      <c r="AB4">
        <f>data!AB28-MIN(data!$E28:$EQ28)</f>
        <v>0.14700000000000024</v>
      </c>
      <c r="AC4">
        <f>data!AC28-MIN(data!$E28:$EQ28)</f>
        <v>0.24499999999999922</v>
      </c>
      <c r="AD4">
        <f>data!AD28-MIN(data!$E28:$EQ28)</f>
        <v>0.18499999999999872</v>
      </c>
      <c r="AE4">
        <f>data!AE28-MIN(data!$E28:$EQ28)</f>
        <v>0.22100000000000009</v>
      </c>
      <c r="AF4">
        <f>data!AF28-MIN(data!$E28:$EQ28)</f>
        <v>0.21799999999999997</v>
      </c>
      <c r="AG4">
        <f>data!AG28-MIN(data!$E28:$EQ28)</f>
        <v>0.1379999999999999</v>
      </c>
      <c r="AH4">
        <f>data!AH28-MIN(data!$E28:$EQ28)</f>
        <v>0.26399999999999935</v>
      </c>
      <c r="AI4">
        <f>data!AI28-MIN(data!$E28:$EQ28)</f>
        <v>0.28200000000000003</v>
      </c>
      <c r="AJ4">
        <f>data!AJ28-MIN(data!$E28:$EQ28)</f>
        <v>0.2110000000000003</v>
      </c>
      <c r="AK4">
        <f>data!AK28-MIN(data!$E28:$EQ28)</f>
        <v>0.20899999999999963</v>
      </c>
      <c r="AL4">
        <f>data!AL28-MIN(data!$E28:$EQ28)</f>
        <v>0.36599999999999966</v>
      </c>
      <c r="AM4">
        <f>data!AM28-MIN(data!$E28:$EQ28)</f>
        <v>0.36299999999999955</v>
      </c>
      <c r="AN4">
        <f>data!AN28-MIN(data!$E28:$EQ28)</f>
        <v>0.25799999999999912</v>
      </c>
      <c r="AO4">
        <f>data!AO28-MIN(data!$E28:$EQ28)</f>
        <v>0.19999999999999929</v>
      </c>
      <c r="AP4">
        <f>data!AP28-MIN(data!$E28:$EQ28)</f>
        <v>0.37699999999999889</v>
      </c>
      <c r="AQ4">
        <f>data!AQ28-MIN(data!$E28:$EQ28)</f>
        <v>0.29499999999999993</v>
      </c>
      <c r="AR4">
        <f>data!AR28-MIN(data!$E28:$EQ28)</f>
        <v>0.40199999999999925</v>
      </c>
      <c r="AS4">
        <f>data!AS28-MIN(data!$E28:$EQ28)</f>
        <v>0.37800000000000011</v>
      </c>
      <c r="AT4">
        <f>data!AT28-MIN(data!$E28:$EQ28)</f>
        <v>0.50300000000000011</v>
      </c>
      <c r="AU4">
        <f>data!AU28-MIN(data!$E28:$EQ28)</f>
        <v>0.54899999999999949</v>
      </c>
      <c r="AV4">
        <f>data!AV28-MIN(data!$E28:$EQ28)</f>
        <v>0.5519999999999996</v>
      </c>
      <c r="AW4">
        <f>data!AW28-MIN(data!$E28:$EQ28)</f>
        <v>0.4139999999999997</v>
      </c>
      <c r="AX4">
        <f>data!AX28-MIN(data!$E28:$EQ28)</f>
        <v>0.53099999999999881</v>
      </c>
      <c r="AY4">
        <f>data!AY28-MIN(data!$E28:$EQ28)</f>
        <v>0.72700000000000031</v>
      </c>
      <c r="AZ4">
        <f>data!AZ28-MIN(data!$E28:$EQ28)</f>
        <v>0.52099999999999902</v>
      </c>
      <c r="BA4">
        <f>data!BA28-MIN(data!$E28:$EQ28)</f>
        <v>0.82000000000000028</v>
      </c>
      <c r="BB4">
        <f>data!BB28-MIN(data!$E28:$EQ28)</f>
        <v>0.79800000000000004</v>
      </c>
      <c r="BC4">
        <f>data!BC28-MIN(data!$E28:$EQ28)</f>
        <v>0.68699999999999939</v>
      </c>
      <c r="BD4">
        <f>data!BD28-MIN(data!$E28:$EQ28)</f>
        <v>0.83799999999999919</v>
      </c>
      <c r="BE4">
        <f>data!BE28-MIN(data!$E28:$EQ28)</f>
        <v>0.85599999999999987</v>
      </c>
      <c r="BF4">
        <f>data!BF28-MIN(data!$E28:$EQ28)</f>
        <v>0.93900000000000006</v>
      </c>
      <c r="BG4">
        <f>data!BG28-MIN(data!$E28:$EQ28)</f>
        <v>1.0679999999999996</v>
      </c>
      <c r="BH4">
        <f>data!BH28-MIN(data!$E28:$EQ28)</f>
        <v>1.0860000000000003</v>
      </c>
      <c r="BI4">
        <f>data!BI28-MIN(data!$E28:$EQ28)</f>
        <v>1.2050000000000001</v>
      </c>
      <c r="BJ4">
        <f>data!BJ28-MIN(data!$E28:$EQ28)</f>
        <v>1.386000000000001</v>
      </c>
      <c r="BK4">
        <f>data!BK28-MIN(data!$E28:$EQ28)</f>
        <v>1.3979999999999979</v>
      </c>
      <c r="BL4">
        <f>data!BL28-MIN(data!$E28:$EQ28)</f>
        <v>1.5830000000000002</v>
      </c>
      <c r="BM4">
        <f>data!BM28-MIN(data!$E28:$EQ28)</f>
        <v>1.7859999999999996</v>
      </c>
      <c r="BN4">
        <f>data!BN28-MIN(data!$E28:$EQ28)</f>
        <v>1.9539999999999988</v>
      </c>
      <c r="BO4">
        <f>data!BO28-MIN(data!$E28:$EQ28)</f>
        <v>2.0269999999999992</v>
      </c>
      <c r="BP4">
        <f>data!BP28-MIN(data!$E28:$EQ28)</f>
        <v>2.2720000000000002</v>
      </c>
      <c r="BQ4">
        <f>data!BQ28-MIN(data!$E28:$EQ28)</f>
        <v>2.6010000000000009</v>
      </c>
      <c r="BR4">
        <f>data!BR28-MIN(data!$E28:$EQ28)</f>
        <v>2.7460000000000004</v>
      </c>
      <c r="BS4">
        <f>data!BS28-MIN(data!$E28:$EQ28)</f>
        <v>2.8949999999999978</v>
      </c>
      <c r="BT4">
        <f>data!BT28-MIN(data!$E28:$EQ28)</f>
        <v>3.2000000000000011</v>
      </c>
      <c r="BU4">
        <f>data!BU28-MIN(data!$E28:$EQ28)</f>
        <v>3.6109999999999989</v>
      </c>
      <c r="BV4">
        <f>data!BV28-MIN(data!$E28:$EQ28)</f>
        <v>3.8819999999999997</v>
      </c>
      <c r="BW4">
        <f>data!BW28-MIN(data!$E28:$EQ28)</f>
        <v>4.336999999999998</v>
      </c>
      <c r="BX4">
        <f>data!BX28-MIN(data!$E28:$EQ28)</f>
        <v>4.697000000000001</v>
      </c>
      <c r="BY4">
        <f>data!BY28-MIN(data!$E28:$EQ28)</f>
        <v>5.2629999999999999</v>
      </c>
      <c r="BZ4">
        <f>data!BZ28-MIN(data!$E28:$EQ28)</f>
        <v>5.7699999999999978</v>
      </c>
      <c r="CA4">
        <f>data!CA28-MIN(data!$E28:$EQ28)</f>
        <v>6.3049999999999979</v>
      </c>
      <c r="CB4">
        <f>data!CB28-MIN(data!$E28:$EQ28)</f>
        <v>6.7200000000000006</v>
      </c>
      <c r="CC4">
        <f>data!CC28-MIN(data!$E28:$EQ28)</f>
        <v>7.5980000000000008</v>
      </c>
      <c r="CD4">
        <f>data!CD28-MIN(data!$E28:$EQ28)</f>
        <v>8.3139999999999983</v>
      </c>
      <c r="CE4">
        <f>data!CE28-MIN(data!$E28:$EQ28)</f>
        <v>9.0039999999999996</v>
      </c>
      <c r="CF4">
        <f>data!CF28-MIN(data!$E28:$EQ28)</f>
        <v>9.9500000000000011</v>
      </c>
      <c r="CG4">
        <f>data!CG28-MIN(data!$E28:$EQ28)</f>
        <v>10.784000000000001</v>
      </c>
      <c r="CH4">
        <f>data!CH28-MIN(data!$E28:$EQ28)</f>
        <v>11.801999999999998</v>
      </c>
      <c r="CI4">
        <f>data!CI28-MIN(data!$E28:$EQ28)</f>
        <v>12.961999999999998</v>
      </c>
      <c r="CJ4">
        <f>data!CJ28-MIN(data!$E28:$EQ28)</f>
        <v>13.761000000000001</v>
      </c>
      <c r="CK4">
        <f>data!CK28-MIN(data!$E28:$EQ28)</f>
        <v>15.427999999999999</v>
      </c>
      <c r="CL4">
        <f>data!CL28-MIN(data!$E28:$EQ28)</f>
        <v>16.720999999999997</v>
      </c>
      <c r="CM4">
        <f>data!CM28-MIN(data!$E28:$EQ28)</f>
        <v>17.839999999999996</v>
      </c>
      <c r="CN4">
        <f>data!CN28-MIN(data!$E28:$EQ28)</f>
        <v>20.274000000000001</v>
      </c>
      <c r="CO4">
        <f>data!CO28-MIN(data!$E28:$EQ28)</f>
        <v>22.076999999999998</v>
      </c>
      <c r="CP4">
        <f>data!CP28-MIN(data!$E28:$EQ28)</f>
        <v>23.045999999999999</v>
      </c>
      <c r="CQ4">
        <f>data!CQ28-MIN(data!$E28:$EQ28)</f>
        <v>25.180999999999997</v>
      </c>
      <c r="CR4">
        <f>data!CR28-MIN(data!$E28:$EQ28)</f>
        <v>27.062999999999995</v>
      </c>
      <c r="CS4">
        <f>data!CS28-MIN(data!$E28:$EQ28)</f>
        <v>28.869</v>
      </c>
      <c r="CT4">
        <f>data!CT28-MIN(data!$E28:$EQ28)</f>
        <v>31.741999999999997</v>
      </c>
      <c r="CU4">
        <f>data!CU28-MIN(data!$E28:$EQ28)</f>
        <v>33.96</v>
      </c>
      <c r="CV4">
        <f>data!CV28-MIN(data!$E28:$EQ28)</f>
        <v>34.605999999999995</v>
      </c>
      <c r="CW4">
        <f>data!CW28-MIN(data!$E28:$EQ28)</f>
        <v>37.582999999999998</v>
      </c>
      <c r="CX4">
        <f>data!CX28-MIN(data!$E28:$EQ28)</f>
        <v>40.106999999999999</v>
      </c>
      <c r="CY4">
        <f>data!CY28-MIN(data!$E28:$EQ28)</f>
        <v>41.866</v>
      </c>
      <c r="CZ4">
        <f>data!CZ28-MIN(data!$E28:$EQ28)</f>
        <v>41.975999999999999</v>
      </c>
      <c r="DA4">
        <f>data!DA28-MIN(data!$E28:$EQ28)</f>
        <v>46.527000000000001</v>
      </c>
      <c r="DB4">
        <f>data!DB28-MIN(data!$E28:$EQ28)</f>
        <v>45.161999999999999</v>
      </c>
      <c r="DC4">
        <f>data!DC28-MIN(data!$E28:$EQ28)</f>
        <v>48.393000000000001</v>
      </c>
      <c r="DD4">
        <f>data!DD28-MIN(data!$E28:$EQ28)</f>
        <v>47.739999999999995</v>
      </c>
      <c r="DE4">
        <f>data!DE28-MIN(data!$E28:$EQ28)</f>
        <v>47.533000000000001</v>
      </c>
      <c r="DF4">
        <f>data!DF28-MIN(data!$E28:$EQ28)</f>
        <v>48.422999999999995</v>
      </c>
      <c r="DG4">
        <f>data!DG28-MIN(data!$E28:$EQ28)</f>
        <v>50.393999999999998</v>
      </c>
      <c r="DH4">
        <f>data!DH28-MIN(data!$E28:$EQ28)</f>
        <v>48.006999999999998</v>
      </c>
      <c r="DI4">
        <f>data!DI28-MIN(data!$E28:$EQ28)</f>
        <v>49.910000000000004</v>
      </c>
      <c r="DJ4">
        <f>data!DJ28-MIN(data!$E28:$EQ28)</f>
        <v>52.076999999999991</v>
      </c>
      <c r="DK4">
        <f>data!DK28-MIN(data!$E28:$EQ28)</f>
        <v>50.473999999999997</v>
      </c>
      <c r="DL4">
        <f>data!DL28-MIN(data!$E28:$EQ28)</f>
        <v>50.29</v>
      </c>
      <c r="DM4">
        <f>data!DM28-MIN(data!$E28:$EQ28)</f>
        <v>51.362000000000002</v>
      </c>
      <c r="DN4">
        <f>data!DN28-MIN(data!$E28:$EQ28)</f>
        <v>52.158999999999999</v>
      </c>
      <c r="DO4">
        <f>data!DO28-MIN(data!$E28:$EQ28)</f>
        <v>51.237000000000002</v>
      </c>
      <c r="DP4">
        <f>data!DP28-MIN(data!$E28:$EQ28)</f>
        <v>52.548999999999999</v>
      </c>
      <c r="DQ4">
        <f>data!DQ28-MIN(data!$E28:$EQ28)</f>
        <v>51.556999999999995</v>
      </c>
      <c r="DR4">
        <f>data!DR28-MIN(data!$E28:$EQ28)</f>
        <v>53.458999999999996</v>
      </c>
      <c r="DS4">
        <f>data!DS28-MIN(data!$E28:$EQ28)</f>
        <v>51.223999999999997</v>
      </c>
      <c r="DT4">
        <f>data!DT28-MIN(data!$E28:$EQ28)</f>
        <v>50.892999999999994</v>
      </c>
      <c r="DU4">
        <f>data!DU28-MIN(data!$E28:$EQ28)</f>
        <v>50.917999999999999</v>
      </c>
      <c r="DV4">
        <f>data!DV28-MIN(data!$E28:$EQ28)</f>
        <v>51.871999999999993</v>
      </c>
      <c r="DW4">
        <f>data!DW28-MIN(data!$E28:$EQ28)</f>
        <v>52.601999999999997</v>
      </c>
      <c r="DX4">
        <f>data!DX28-MIN(data!$E28:$EQ28)</f>
        <v>49.862999999999992</v>
      </c>
      <c r="DY4">
        <f>data!DY28-MIN(data!$E28:$EQ28)</f>
        <v>49.216999999999999</v>
      </c>
      <c r="DZ4">
        <f>data!DZ28-MIN(data!$E28:$EQ28)</f>
        <v>48.78</v>
      </c>
      <c r="EA4">
        <f>data!EA28-MIN(data!$E28:$EQ28)</f>
        <v>48.942</v>
      </c>
      <c r="EB4">
        <f>data!EB28-MIN(data!$E28:$EQ28)</f>
        <v>50.526000000000003</v>
      </c>
      <c r="EC4">
        <f>data!EC28-MIN(data!$E28:$EQ28)</f>
        <v>50.277999999999999</v>
      </c>
      <c r="ED4">
        <f>data!ED28-MIN(data!$E28:$EQ28)</f>
        <v>49.395999999999994</v>
      </c>
      <c r="EE4">
        <f>data!EE28-MIN(data!$E28:$EQ28)</f>
        <v>48.611999999999995</v>
      </c>
      <c r="EF4">
        <f>data!EF28-MIN(data!$E28:$EQ28)</f>
        <v>49.823</v>
      </c>
      <c r="EG4">
        <f>data!EG28-MIN(data!$E28:$EQ28)</f>
        <v>48.625</v>
      </c>
      <c r="EH4">
        <f>data!EH28-MIN(data!$E28:$EQ28)</f>
        <v>48.466999999999999</v>
      </c>
      <c r="EI4">
        <f>data!EI28-MIN(data!$E28:$EQ28)</f>
        <v>47.976999999999997</v>
      </c>
      <c r="EJ4">
        <f>data!EJ28-MIN(data!$E28:$EQ28)</f>
        <v>48.208999999999996</v>
      </c>
      <c r="EK4">
        <f>data!EK28-MIN(data!$E28:$EQ28)</f>
        <v>47.315999999999995</v>
      </c>
      <c r="EL4">
        <f>data!EL28-MIN(data!$E28:$EQ28)</f>
        <v>47.475999999999999</v>
      </c>
      <c r="EM4">
        <f>data!EM28-MIN(data!$E28:$EQ28)</f>
        <v>49.341999999999999</v>
      </c>
      <c r="EN4">
        <f>data!EN28-MIN(data!$E28:$EQ28)</f>
        <v>49.098999999999997</v>
      </c>
      <c r="EO4">
        <f>data!EO28-MIN(data!$E28:$EQ28)</f>
        <v>48.275999999999996</v>
      </c>
      <c r="EP4">
        <f>data!EP28-MIN(data!$E28:$EQ28)</f>
        <v>47.995999999999995</v>
      </c>
      <c r="EQ4">
        <f>data!EQ28-MIN(data!$E28:$EQ28)</f>
        <v>48.213000000000001</v>
      </c>
      <c r="ER4">
        <f>data!ER28-MIN(data!$E28:$EQ28)</f>
        <v>49.475000000000001</v>
      </c>
      <c r="ES4">
        <f>data!ES28-MIN(data!$E28:$EQ28)</f>
        <v>47.350999999999999</v>
      </c>
      <c r="ET4">
        <f>data!ET28-MIN(data!$E28:$EQ28)</f>
        <v>48.972000000000001</v>
      </c>
      <c r="EU4">
        <f>data!EU28-MIN(data!$E28:$EQ28)</f>
        <v>48.552</v>
      </c>
      <c r="EV4">
        <f>data!EV28-MIN(data!$E28:$EQ28)</f>
        <v>49.785000000000004</v>
      </c>
      <c r="EW4">
        <f>data!EW28-MIN(data!$E28:$EQ28)</f>
        <v>50.216000000000001</v>
      </c>
      <c r="EX4">
        <f>data!EX28-MIN(data!$E28:$EQ28)</f>
        <v>50.333999999999996</v>
      </c>
      <c r="EY4">
        <f>data!EY28-MIN(data!$E28:$EQ28)</f>
        <v>49.448999999999991</v>
      </c>
      <c r="EZ4">
        <f>data!EZ28-MIN(data!$E28:$EQ28)</f>
        <v>49.812999999999995</v>
      </c>
      <c r="FA4">
        <f>data!FA28-MIN(data!$E28:$EQ28)</f>
        <v>51.199999999999996</v>
      </c>
      <c r="FB4">
        <f>data!FB28-MIN(data!$E28:$EQ28)</f>
        <v>51.062000000000005</v>
      </c>
      <c r="FC4">
        <f>data!FC28-MIN(data!$E28:$EQ28)</f>
        <v>49.46</v>
      </c>
      <c r="FD4">
        <f>data!FD28-MIN(data!$E28:$EQ28)</f>
        <v>51.381999999999998</v>
      </c>
      <c r="FE4">
        <f>data!FE28-MIN(data!$E28:$EQ28)</f>
        <v>51.871999999999993</v>
      </c>
      <c r="FF4">
        <f>data!FF28-MIN(data!$E28:$EQ28)</f>
        <v>52.265999999999998</v>
      </c>
      <c r="FG4">
        <f>data!FG28-MIN(data!$E28:$EQ28)</f>
        <v>52.731000000000002</v>
      </c>
      <c r="FH4">
        <f>data!FH28-MIN(data!$E28:$EQ28)</f>
        <v>52.716000000000001</v>
      </c>
      <c r="FI4">
        <f>data!FI28-MIN(data!$E28:$EQ28)</f>
        <v>53.738999999999997</v>
      </c>
      <c r="FJ4">
        <f>data!FJ28-MIN(data!$E28:$EQ28)</f>
        <v>52.687999999999995</v>
      </c>
      <c r="FK4">
        <f>data!FK28-MIN(data!$E28:$EQ28)</f>
        <v>53.038999999999994</v>
      </c>
      <c r="FL4">
        <f>data!FL28-MIN(data!$E28:$EQ28)</f>
        <v>52.616999999999997</v>
      </c>
      <c r="FM4">
        <f>data!FM28-MIN(data!$E28:$EQ28)</f>
        <v>54.005000000000003</v>
      </c>
      <c r="FN4">
        <f>data!FN28-MIN(data!$E28:$EQ28)</f>
        <v>54.160000000000004</v>
      </c>
      <c r="FO4">
        <f>data!FO28-MIN(data!$E28:$EQ28)</f>
        <v>55.181999999999995</v>
      </c>
      <c r="FP4">
        <f>data!FP28-MIN(data!$E28:$EQ28)</f>
        <v>54.874999999999993</v>
      </c>
      <c r="FQ4">
        <f>data!FQ28-MIN(data!$E28:$EQ28)</f>
        <v>56.012999999999998</v>
      </c>
      <c r="FR4">
        <f>data!FR28-MIN(data!$E28:$EQ28)</f>
        <v>56.184999999999995</v>
      </c>
      <c r="FS4">
        <f>data!FS28-MIN(data!$E28:$EQ28)</f>
        <v>56.798999999999999</v>
      </c>
      <c r="FT4">
        <f>data!FT28-MIN(data!$E28:$EQ28)</f>
        <v>56.854999999999997</v>
      </c>
      <c r="FU4">
        <f>data!FU28-MIN(data!$E28:$EQ28)</f>
        <v>58.448999999999991</v>
      </c>
      <c r="FV4">
        <f>data!FV28-MIN(data!$E28:$EQ28)</f>
        <v>58.713000000000001</v>
      </c>
      <c r="FW4">
        <f>data!FW28-MIN(data!$E28:$EQ28)</f>
        <v>59.451000000000001</v>
      </c>
      <c r="FX4">
        <f>data!FX28-MIN(data!$E28:$EQ28)</f>
        <v>60.113999999999997</v>
      </c>
      <c r="FY4">
        <f>data!FY28-MIN(data!$E28:$EQ28)</f>
        <v>59.404999999999994</v>
      </c>
      <c r="FZ4">
        <f>data!FZ28-MIN(data!$E28:$EQ28)</f>
        <v>59.410000000000004</v>
      </c>
      <c r="GA4">
        <f>data!GA28-MIN(data!$E28:$EQ28)</f>
        <v>60.470999999999997</v>
      </c>
      <c r="GB4">
        <f>data!GB28-MIN(data!$E28:$EQ28)</f>
        <v>61.976999999999997</v>
      </c>
      <c r="GC4">
        <f>data!GC28-MIN(data!$E28:$EQ28)</f>
        <v>60.256999999999998</v>
      </c>
      <c r="GD4">
        <f>data!GD28-MIN(data!$E28:$EQ28)</f>
        <v>62.294000000000004</v>
      </c>
      <c r="GE4">
        <f>data!GE28-MIN(data!$E28:$EQ28)</f>
        <v>62.21</v>
      </c>
      <c r="GF4">
        <f>data!GF28-MIN(data!$E28:$EQ28)</f>
        <v>63.250999999999998</v>
      </c>
      <c r="GG4">
        <f>data!GG28-MIN(data!$E28:$EQ28)</f>
        <v>64.326999999999998</v>
      </c>
      <c r="GH4">
        <f>data!GH28-MIN(data!$E28:$EQ28)</f>
        <v>64.575000000000003</v>
      </c>
      <c r="GI4">
        <f>data!GI28-MIN(data!$E28:$EQ28)</f>
        <v>64.540000000000006</v>
      </c>
      <c r="GJ4">
        <f>data!GJ28-MIN(data!$E28:$EQ28)</f>
        <v>64.334000000000003</v>
      </c>
      <c r="GK4">
        <f>data!GK28-MIN(data!$E28:$EQ28)</f>
        <v>65.579000000000008</v>
      </c>
      <c r="GL4">
        <f>data!GL28-MIN(data!$E28:$EQ28)</f>
        <v>65.853000000000009</v>
      </c>
      <c r="GM4">
        <f>data!GM28-MIN(data!$E28:$EQ28)</f>
        <v>65.614000000000004</v>
      </c>
      <c r="GN4">
        <f>data!GN28-MIN(data!$E28:$EQ28)</f>
        <v>66.365000000000009</v>
      </c>
      <c r="GO4">
        <f>data!GO28-MIN(data!$E28:$EQ28)</f>
        <v>67.018000000000001</v>
      </c>
      <c r="GP4">
        <f>data!GP28-MIN(data!$E28:$EQ28)</f>
        <v>67.338000000000008</v>
      </c>
      <c r="GQ4">
        <f>data!GQ28-MIN(data!$E28:$EQ28)</f>
        <v>68.062000000000012</v>
      </c>
      <c r="GR4">
        <f>data!GR28-MIN(data!$E28:$EQ28)</f>
        <v>68.927000000000007</v>
      </c>
      <c r="GS4">
        <f>data!GS28-MIN(data!$E28:$EQ28)</f>
        <v>70.448999999999998</v>
      </c>
      <c r="GT4">
        <f>data!GT28-MIN(data!$E28:$EQ28)</f>
        <v>70.425000000000011</v>
      </c>
      <c r="GU4">
        <f>data!GU28-MIN(data!$E28:$EQ28)</f>
        <v>72.471000000000004</v>
      </c>
      <c r="GV4">
        <f>data!GV28-MIN(data!$E28:$EQ28)</f>
        <v>73.569000000000003</v>
      </c>
      <c r="GW4">
        <f>data!GW28-MIN(data!$E28:$EQ28)</f>
        <v>74.373000000000005</v>
      </c>
      <c r="GX4">
        <f>data!GX28-MIN(data!$E28:$EQ28)</f>
        <v>76.207000000000008</v>
      </c>
      <c r="GY4">
        <f>data!GY28-MIN(data!$E28:$EQ28)</f>
        <v>78.509</v>
      </c>
      <c r="GZ4">
        <f>data!GZ28-MIN(data!$E28:$EQ28)</f>
        <v>78.359000000000009</v>
      </c>
      <c r="HA4">
        <f>data!HA28-MIN(data!$E28:$EQ28)</f>
        <v>79.238</v>
      </c>
      <c r="HB4">
        <f>data!HB28-MIN(data!$E28:$EQ28)</f>
        <v>79.856000000000009</v>
      </c>
      <c r="HC4">
        <f>data!HC28-MIN(data!$E28:$EQ28)</f>
        <v>80.841000000000008</v>
      </c>
      <c r="HD4">
        <f>data!HD28-MIN(data!$E28:$EQ28)</f>
        <v>81.231000000000009</v>
      </c>
      <c r="HE4">
        <f>data!HE28-MIN(data!$E28:$EQ28)</f>
        <v>81.481000000000009</v>
      </c>
      <c r="HF4">
        <f>data!HF28-MIN(data!$E28:$EQ28)</f>
        <v>82.224000000000004</v>
      </c>
      <c r="HG4">
        <f>data!HG28-MIN(data!$E28:$EQ28)</f>
        <v>82.774000000000001</v>
      </c>
      <c r="HH4">
        <f>data!HH28-MIN(data!$E28:$EQ28)</f>
        <v>82.875</v>
      </c>
      <c r="HI4">
        <f>data!HI28-MIN(data!$E28:$EQ28)</f>
        <v>84.049000000000007</v>
      </c>
      <c r="HJ4">
        <f>data!HJ28-MIN(data!$E28:$EQ28)</f>
        <v>83.63000000000001</v>
      </c>
      <c r="HK4">
        <f>data!HK28-MIN(data!$E28:$EQ28)</f>
        <v>83.95</v>
      </c>
      <c r="HL4">
        <f>data!HL28-MIN(data!$E28:$EQ28)</f>
        <v>84.26700000000001</v>
      </c>
      <c r="HM4">
        <f>data!HM28-MIN(data!$E28:$EQ28)</f>
        <v>84.587000000000003</v>
      </c>
      <c r="HN4">
        <f>data!HN28-MIN(data!$E28:$EQ28)</f>
        <v>83.865000000000009</v>
      </c>
      <c r="HO4">
        <f>data!HO28-MIN(data!$E28:$EQ28)</f>
        <v>84.328000000000003</v>
      </c>
      <c r="HP4">
        <f>data!HP28-MIN(data!$E28:$EQ28)</f>
        <v>84.990000000000009</v>
      </c>
      <c r="HQ4">
        <f>data!HQ28-MIN(data!$E28:$EQ28)</f>
        <v>85.388000000000005</v>
      </c>
      <c r="HR4">
        <f>data!HR28-MIN(data!$E28:$EQ28)</f>
        <v>85.197000000000003</v>
      </c>
      <c r="HS4">
        <f>data!HS28-MIN(data!$E28:$EQ28)</f>
        <v>85.457999999999998</v>
      </c>
      <c r="HT4">
        <f>data!HT28-MIN(data!$E28:$EQ28)</f>
        <v>85.902000000000001</v>
      </c>
      <c r="HU4">
        <f>data!HU28-MIN(data!$E28:$EQ28)</f>
        <v>86.47</v>
      </c>
      <c r="HV4">
        <f>data!HV28-MIN(data!$E28:$EQ28)</f>
        <v>86.368000000000009</v>
      </c>
      <c r="HW4">
        <f>data!HW28-MIN(data!$E28:$EQ28)</f>
        <v>86.519000000000005</v>
      </c>
      <c r="HX4">
        <f>data!HX28-MIN(data!$E28:$EQ28)</f>
        <v>86.835000000000008</v>
      </c>
      <c r="HY4">
        <f>data!HY28-MIN(data!$E28:$EQ28)</f>
        <v>86.362000000000009</v>
      </c>
      <c r="HZ4">
        <f>data!HZ28-MIN(data!$E28:$EQ28)</f>
        <v>87.728999999999999</v>
      </c>
      <c r="IA4">
        <f>data!IA28-MIN(data!$E28:$EQ28)</f>
        <v>86.457000000000008</v>
      </c>
      <c r="IB4">
        <f>data!IB28-MIN(data!$E28:$EQ28)</f>
        <v>86.52000000000001</v>
      </c>
      <c r="IC4">
        <f>data!IC28-MIN(data!$E28:$EQ28)</f>
        <v>87.052000000000007</v>
      </c>
      <c r="ID4">
        <f>data!ID28-MIN(data!$E28:$EQ28)</f>
        <v>87.159000000000006</v>
      </c>
      <c r="IE4">
        <f>data!IE28-MIN(data!$E28:$EQ28)</f>
        <v>87.434000000000012</v>
      </c>
      <c r="IF4">
        <f>data!IF28-MIN(data!$E28:$EQ28)</f>
        <v>87.117000000000004</v>
      </c>
      <c r="IG4">
        <f>data!IG28-MIN(data!$E28:$EQ28)</f>
        <v>88.02300000000001</v>
      </c>
      <c r="IH4">
        <f>data!IH28-MIN(data!$E28:$EQ28)</f>
        <v>87.665000000000006</v>
      </c>
      <c r="II4">
        <f>data!II28-MIN(data!$E28:$EQ28)</f>
        <v>87.538000000000011</v>
      </c>
      <c r="IJ4">
        <f>data!IJ28-MIN(data!$E28:$EQ28)</f>
        <v>88.198999999999998</v>
      </c>
      <c r="IK4">
        <f>data!IK28-MIN(data!$E28:$EQ28)</f>
        <v>87.925000000000011</v>
      </c>
      <c r="IL4">
        <f>data!IL28-MIN(data!$E28:$EQ28)</f>
        <v>88.171000000000006</v>
      </c>
      <c r="IM4">
        <f>data!IM28-MIN(data!$E28:$EQ28)</f>
        <v>87.727000000000004</v>
      </c>
      <c r="IN4">
        <f>data!IN28-MIN(data!$E28:$EQ28)</f>
        <v>88.051000000000002</v>
      </c>
      <c r="IO4">
        <f>data!IO28-MIN(data!$E28:$EQ28)</f>
        <v>88.073000000000008</v>
      </c>
      <c r="IP4">
        <f>data!IP28-MIN(data!$E28:$EQ28)</f>
        <v>88.644000000000005</v>
      </c>
      <c r="IQ4">
        <f>data!IQ28-MIN(data!$E28:$EQ28)</f>
        <v>88.319000000000003</v>
      </c>
      <c r="IR4">
        <f>data!IR28-MIN(data!$E28:$EQ28)</f>
        <v>88.439000000000007</v>
      </c>
      <c r="IS4">
        <f>data!IS28-MIN(data!$E28:$EQ28)</f>
        <v>88.277000000000001</v>
      </c>
      <c r="IT4">
        <f>data!IT28-MIN(data!$E28:$EQ28)</f>
        <v>87.924000000000007</v>
      </c>
      <c r="IU4">
        <f>data!IU28-MIN(data!$E28:$EQ28)</f>
        <v>88.945999999999998</v>
      </c>
      <c r="IV4">
        <f>data!IV28-MIN(data!$E28:$EQ28)</f>
        <v>87.988</v>
      </c>
      <c r="IW4">
        <f>data!IW28-MIN(data!$E28:$EQ28)</f>
        <v>88.319000000000003</v>
      </c>
      <c r="IX4">
        <f>data!IX28-MIN(data!$E28:$EQ28)</f>
        <v>88.242000000000004</v>
      </c>
      <c r="IY4">
        <f>data!IY28-MIN(data!$E28:$EQ28)</f>
        <v>88.539000000000001</v>
      </c>
      <c r="IZ4">
        <f>data!IZ28-MIN(data!$E28:$EQ28)</f>
        <v>88.263000000000005</v>
      </c>
      <c r="JA4">
        <f>data!JA28-MIN(data!$E28:$EQ28)</f>
        <v>87.79</v>
      </c>
      <c r="JB4">
        <f>data!JB28-MIN(data!$E28:$EQ28)</f>
        <v>87.706000000000003</v>
      </c>
      <c r="JC4">
        <f>data!JC28-MIN(data!$E28:$EQ28)</f>
        <v>88.362000000000009</v>
      </c>
      <c r="JD4">
        <f>data!JD28-MIN(data!$E28:$EQ28)</f>
        <v>87.656000000000006</v>
      </c>
      <c r="JE4">
        <f>data!JE28-MIN(data!$E28:$EQ28)</f>
        <v>88.03</v>
      </c>
      <c r="JF4">
        <f>data!JF28-MIN(data!$E28:$EQ28)</f>
        <v>87.861000000000004</v>
      </c>
      <c r="JG4">
        <f>data!JG28-MIN(data!$E28:$EQ28)</f>
        <v>87.387</v>
      </c>
      <c r="JH4">
        <f>data!JH28-MIN(data!$E28:$EQ28)</f>
        <v>87.487000000000009</v>
      </c>
      <c r="JI4">
        <f>data!JI28-MIN(data!$E28:$EQ28)</f>
        <v>87.128</v>
      </c>
      <c r="JJ4">
        <f>data!JJ28-MIN(data!$E28:$EQ28)</f>
        <v>88.051000000000002</v>
      </c>
      <c r="JK4">
        <f>data!JK28-MIN(data!$E28:$EQ28)</f>
        <v>87.361000000000004</v>
      </c>
      <c r="JL4">
        <f>data!JL28-MIN(data!$E28:$EQ28)</f>
        <v>87.046000000000006</v>
      </c>
      <c r="JM4">
        <f>data!JM28-MIN(data!$E28:$EQ28)</f>
        <v>87.070000000000007</v>
      </c>
      <c r="JN4">
        <f>data!JN28-MIN(data!$E28:$EQ28)</f>
        <v>87</v>
      </c>
      <c r="JO4">
        <f>data!JO28-MIN(data!$E28:$EQ28)</f>
        <v>86.940000000000012</v>
      </c>
      <c r="JP4">
        <f>data!JP28-MIN(data!$E28:$EQ28)</f>
        <v>86.960000000000008</v>
      </c>
      <c r="JQ4">
        <f>data!JQ28-MIN(data!$E28:$EQ28)</f>
        <v>86.727000000000004</v>
      </c>
      <c r="JR4">
        <f>data!JR28-MIN(data!$E28:$EQ28)</f>
        <v>86.191000000000003</v>
      </c>
      <c r="JS4">
        <f>data!JS28-MIN(data!$E28:$EQ28)</f>
        <v>86.25500000000001</v>
      </c>
      <c r="JT4">
        <f>data!JT28-MIN(data!$E28:$EQ28)</f>
        <v>85.940000000000012</v>
      </c>
      <c r="JU4">
        <f>data!JU28-MIN(data!$E28:$EQ28)</f>
        <v>86.174000000000007</v>
      </c>
      <c r="JV4">
        <f>data!JV28-MIN(data!$E28:$EQ28)</f>
        <v>86.221000000000004</v>
      </c>
      <c r="JW4">
        <f>data!JW28-MIN(data!$E28:$EQ28)</f>
        <v>85.782000000000011</v>
      </c>
      <c r="JX4">
        <f>data!JX28-MIN(data!$E28:$EQ28)</f>
        <v>86.045000000000002</v>
      </c>
      <c r="JY4">
        <f>data!JY28-MIN(data!$E28:$EQ28)</f>
        <v>85.556000000000012</v>
      </c>
      <c r="JZ4">
        <f>data!JZ28-MIN(data!$E28:$EQ28)</f>
        <v>85.341000000000008</v>
      </c>
      <c r="KA4">
        <f>data!KA28-MIN(data!$E28:$EQ28)</f>
        <v>85.346000000000004</v>
      </c>
      <c r="KB4">
        <f>data!KB28-MIN(data!$E28:$EQ28)</f>
        <v>84.79</v>
      </c>
      <c r="KC4">
        <f>data!KC28-MIN(data!$E28:$EQ28)</f>
        <v>84.997</v>
      </c>
      <c r="KD4">
        <f>data!KD28-MIN(data!$E28:$EQ28)</f>
        <v>84.867000000000004</v>
      </c>
      <c r="KE4">
        <f>data!KE28-MIN(data!$E28:$EQ28)</f>
        <v>84.704999999999998</v>
      </c>
      <c r="KF4">
        <f>data!KF28-MIN(data!$E28:$EQ28)</f>
        <v>84.785000000000011</v>
      </c>
      <c r="KG4">
        <f>data!KG28-MIN(data!$E28:$EQ28)</f>
        <v>84.38600000000001</v>
      </c>
      <c r="KH4">
        <f>data!KH28-MIN(data!$E28:$EQ28)</f>
        <v>84.317000000000007</v>
      </c>
      <c r="KI4">
        <f>data!KI28-MIN(data!$E28:$EQ28)</f>
        <v>84.38600000000001</v>
      </c>
      <c r="KJ4">
        <f>data!KJ28-MIN(data!$E28:$EQ28)</f>
        <v>84.189000000000007</v>
      </c>
      <c r="KK4">
        <f>data!KK28-MIN(data!$E28:$EQ28)</f>
        <v>83.899000000000001</v>
      </c>
      <c r="KL4">
        <f>data!KL28-MIN(data!$E28:$EQ28)</f>
        <v>83.573999999999998</v>
      </c>
      <c r="KM4">
        <f>data!KM28-MIN(data!$E28:$EQ28)</f>
        <v>83.731000000000009</v>
      </c>
      <c r="KN4">
        <f>data!KN28-MIN(data!$E28:$EQ28)</f>
        <v>83.472999999999999</v>
      </c>
      <c r="KO4">
        <f>data!KO28-MIN(data!$E28:$EQ28)</f>
        <v>83.076000000000008</v>
      </c>
      <c r="KP4">
        <f>data!KP28-MIN(data!$E28:$EQ28)</f>
        <v>83.677000000000007</v>
      </c>
      <c r="KQ4">
        <f>data!KQ28-MIN(data!$E28:$EQ28)</f>
        <v>83.472999999999999</v>
      </c>
      <c r="KR4">
        <f>data!KR28-MIN(data!$E28:$EQ28)</f>
        <v>83.224000000000004</v>
      </c>
      <c r="KS4">
        <f>data!KS28-MIN(data!$E28:$EQ28)</f>
        <v>82.891000000000005</v>
      </c>
      <c r="KT4">
        <f>data!KT28-MIN(data!$E28:$EQ28)</f>
        <v>82.39800000000001</v>
      </c>
      <c r="KU4">
        <f>data!KU28-MIN(data!$E28:$EQ28)</f>
        <v>82.29</v>
      </c>
      <c r="KV4">
        <f>data!KV28-MIN(data!$E28:$EQ28)</f>
        <v>82.472000000000008</v>
      </c>
      <c r="KW4">
        <f>data!KW28-MIN(data!$E28:$EQ28)</f>
        <v>82.28</v>
      </c>
      <c r="KX4">
        <f>data!KX28-MIN(data!$E28:$EQ28)</f>
        <v>82.76700000000001</v>
      </c>
      <c r="KY4">
        <f>data!KY28-MIN(data!$E28:$EQ28)</f>
        <v>82.27300000000001</v>
      </c>
      <c r="KZ4">
        <f>data!KZ28-MIN(data!$E28:$EQ28)</f>
        <v>81.817999999999998</v>
      </c>
      <c r="LA4">
        <f>data!LA28-MIN(data!$E28:$EQ28)</f>
        <v>82.29</v>
      </c>
      <c r="LB4">
        <f>data!LB28-MIN(data!$E28:$EQ28)</f>
        <v>82.39800000000001</v>
      </c>
      <c r="LC4">
        <f>data!LC28-MIN(data!$E28:$EQ28)</f>
        <v>82.111000000000004</v>
      </c>
      <c r="LD4">
        <f>data!LD28-MIN(data!$E28:$EQ28)</f>
        <v>81.849000000000004</v>
      </c>
      <c r="LE4">
        <f>data!LE28-MIN(data!$E28:$EQ28)</f>
        <v>81.960999999999999</v>
      </c>
      <c r="LF4">
        <f>data!LF28-MIN(data!$E28:$EQ28)</f>
        <v>81.957999999999998</v>
      </c>
      <c r="LG4">
        <f>data!LG28-MIN(data!$E28:$EQ28)</f>
        <v>81.902000000000001</v>
      </c>
      <c r="LH4">
        <f>data!LH28-MIN(data!$E28:$EQ28)</f>
        <v>81.75800000000001</v>
      </c>
      <c r="LI4">
        <f>data!LI28-MIN(data!$E28:$EQ28)</f>
        <v>81.957999999999998</v>
      </c>
      <c r="LJ4">
        <f>data!LJ28-MIN(data!$E28:$EQ28)</f>
        <v>81.453000000000003</v>
      </c>
      <c r="LK4">
        <f>data!LK28-MIN(data!$E28:$EQ28)</f>
        <v>81.790000000000006</v>
      </c>
      <c r="LL4">
        <f>data!LL28-MIN(data!$E28:$EQ28)</f>
        <v>81.75</v>
      </c>
      <c r="LM4">
        <f>data!LM28-MIN(data!$E28:$EQ28)</f>
        <v>81.532000000000011</v>
      </c>
      <c r="LN4">
        <f>data!LN28-MIN(data!$E28:$EQ28)</f>
        <v>81.659000000000006</v>
      </c>
      <c r="LO4">
        <f>data!LO28-MIN(data!$E28:$EQ28)</f>
        <v>81.39200000000001</v>
      </c>
      <c r="LP4">
        <f>data!LP28-MIN(data!$E28:$EQ28)</f>
        <v>81.957000000000008</v>
      </c>
      <c r="LQ4">
        <f>data!LQ28-MIN(data!$E28:$EQ28)</f>
        <v>81.141000000000005</v>
      </c>
      <c r="LR4">
        <f>data!LR28-MIN(data!$E28:$EQ28)</f>
        <v>81.521000000000001</v>
      </c>
      <c r="LS4">
        <f>data!LS28-MIN(data!$E28:$EQ28)</f>
        <v>81.406000000000006</v>
      </c>
      <c r="LT4">
        <f>data!LT28-MIN(data!$E28:$EQ28)</f>
        <v>81.659000000000006</v>
      </c>
      <c r="LU4">
        <f>data!LU28-MIN(data!$E28:$EQ28)</f>
        <v>81.12700000000001</v>
      </c>
      <c r="LV4">
        <f>data!LV28-MIN(data!$E28:$EQ28)</f>
        <v>81.240000000000009</v>
      </c>
      <c r="LW4">
        <f>data!LW28-MIN(data!$E28:$EQ28)</f>
        <v>81.774000000000001</v>
      </c>
      <c r="LX4">
        <f>data!LX28-MIN(data!$E28:$EQ28)</f>
        <v>81.576999999999998</v>
      </c>
      <c r="LY4">
        <f>data!LY28-MIN(data!$E28:$EQ28)</f>
        <v>81.62</v>
      </c>
      <c r="LZ4">
        <f>data!LZ28-MIN(data!$E28:$EQ28)</f>
        <v>81.475999999999999</v>
      </c>
      <c r="MA4">
        <f>data!MA28-MIN(data!$E28:$EQ28)</f>
        <v>81.661000000000001</v>
      </c>
      <c r="MB4">
        <f>data!MB28-MIN(data!$E28:$EQ28)</f>
        <v>81.83</v>
      </c>
      <c r="MC4">
        <f>data!MC28-MIN(data!$E28:$EQ28)</f>
        <v>81.790000000000006</v>
      </c>
      <c r="MD4">
        <f>data!MD28-MIN(data!$E28:$EQ28)</f>
        <v>81.290000000000006</v>
      </c>
      <c r="ME4">
        <f>data!ME28-MIN(data!$E28:$EQ28)</f>
        <v>81.254000000000005</v>
      </c>
      <c r="MF4">
        <f>data!MF28-MIN(data!$E28:$EQ28)</f>
        <v>81.422000000000011</v>
      </c>
      <c r="MG4">
        <f>data!MG28-MIN(data!$E28:$EQ28)</f>
        <v>81.504000000000005</v>
      </c>
      <c r="MH4">
        <f>data!MH28-MIN(data!$E28:$EQ28)</f>
        <v>81.731000000000009</v>
      </c>
      <c r="MI4">
        <f>data!MI28-MIN(data!$E28:$EQ28)</f>
        <v>81.759</v>
      </c>
      <c r="MJ4">
        <f>data!MJ28-MIN(data!$E28:$EQ28)</f>
        <v>81.715000000000003</v>
      </c>
      <c r="MK4">
        <f>data!MK28-MIN(data!$E28:$EQ28)</f>
        <v>82.245000000000005</v>
      </c>
      <c r="ML4">
        <f>data!ML28-MIN(data!$E28:$EQ28)</f>
        <v>81.602000000000004</v>
      </c>
      <c r="MM4">
        <f>data!MM28-MIN(data!$E28:$EQ28)</f>
        <v>81.89800000000001</v>
      </c>
      <c r="MN4">
        <f>data!MN28-MIN(data!$E28:$EQ28)</f>
        <v>81.731000000000009</v>
      </c>
      <c r="MO4">
        <f>data!MO28-MIN(data!$E28:$EQ28)</f>
        <v>82.053000000000011</v>
      </c>
      <c r="MP4">
        <f>data!MP28-MIN(data!$E28:$EQ28)</f>
        <v>81.2</v>
      </c>
      <c r="MQ4">
        <f>data!MQ28-MIN(data!$E28:$EQ28)</f>
        <v>81.563000000000002</v>
      </c>
      <c r="MR4">
        <f>data!MR28-MIN(data!$E28:$EQ28)</f>
        <v>81.419000000000011</v>
      </c>
      <c r="MS4">
        <f>data!MS28-MIN(data!$E28:$EQ28)</f>
        <v>81.63000000000001</v>
      </c>
      <c r="MT4">
        <f>data!MT28-MIN(data!$E28:$EQ28)</f>
        <v>81.388000000000005</v>
      </c>
      <c r="MU4">
        <f>data!MU28-MIN(data!$E28:$EQ28)</f>
        <v>81.855000000000004</v>
      </c>
      <c r="MV4">
        <f>data!MV28-MIN(data!$E28:$EQ28)</f>
        <v>81.265000000000001</v>
      </c>
      <c r="MW4">
        <f>data!MW28-MIN(data!$E28:$EQ28)</f>
        <v>82.245000000000005</v>
      </c>
      <c r="MX4">
        <f>data!MX28-MIN(data!$E28:$EQ28)</f>
        <v>82.075000000000003</v>
      </c>
      <c r="MY4">
        <f>data!MY28-MIN(data!$E28:$EQ28)</f>
        <v>82.037000000000006</v>
      </c>
      <c r="MZ4">
        <f>data!MZ28-MIN(data!$E28:$EQ28)</f>
        <v>82.189000000000007</v>
      </c>
      <c r="NA4">
        <f>data!NA28-MIN(data!$E28:$EQ28)</f>
        <v>82.332999999999998</v>
      </c>
      <c r="NB4">
        <f>data!NB28-MIN(data!$E28:$EQ28)</f>
        <v>81.844000000000008</v>
      </c>
      <c r="NC4">
        <f>data!NC28-MIN(data!$E28:$EQ28)</f>
        <v>81.656000000000006</v>
      </c>
      <c r="ND4">
        <f>data!ND28-MIN(data!$E28:$EQ28)</f>
        <v>82.533000000000001</v>
      </c>
      <c r="NE4">
        <f>data!NE28-MIN(data!$E28:$EQ28)</f>
        <v>82.039000000000001</v>
      </c>
      <c r="NF4">
        <f>data!NF28-MIN(data!$E28:$EQ28)</f>
        <v>82.039000000000001</v>
      </c>
      <c r="NG4">
        <f>data!NG28-MIN(data!$E28:$EQ28)</f>
        <v>82.275000000000006</v>
      </c>
      <c r="NH4">
        <f>data!NH28-MIN(data!$E28:$EQ28)</f>
        <v>82.219000000000008</v>
      </c>
      <c r="NI4">
        <f>data!NI28-MIN(data!$E28:$EQ28)</f>
        <v>82.414000000000001</v>
      </c>
      <c r="NJ4">
        <f>data!NJ28-MIN(data!$E28:$EQ28)</f>
        <v>82.019000000000005</v>
      </c>
      <c r="NK4">
        <f>data!NK28-MIN(data!$E28:$EQ28)</f>
        <v>82.224000000000004</v>
      </c>
      <c r="NL4">
        <f>data!NL28-MIN(data!$E28:$EQ28)</f>
        <v>82.245000000000005</v>
      </c>
      <c r="NM4">
        <f>data!NM28-MIN(data!$E28:$EQ28)</f>
        <v>82.195999999999998</v>
      </c>
      <c r="NN4">
        <f>data!NN28-MIN(data!$E28:$EQ28)</f>
        <v>82.432000000000002</v>
      </c>
      <c r="NO4">
        <f>data!NO28-MIN(data!$E28:$EQ28)</f>
        <v>82.419000000000011</v>
      </c>
      <c r="NP4">
        <f>data!NP28-MIN(data!$E28:$EQ28)</f>
        <v>82.159000000000006</v>
      </c>
      <c r="NQ4">
        <f>data!NQ28-MIN(data!$E28:$EQ28)</f>
        <v>82.497</v>
      </c>
      <c r="NR4">
        <f>data!NR28-MIN(data!$E28:$EQ28)</f>
        <v>82.483000000000004</v>
      </c>
      <c r="NS4">
        <f>data!NS28-MIN(data!$E28:$EQ28)</f>
        <v>82.393000000000001</v>
      </c>
      <c r="NT4">
        <f>data!NT28-MIN(data!$E28:$EQ28)</f>
        <v>82.320000000000007</v>
      </c>
      <c r="NU4">
        <f>data!NU28-MIN(data!$E28:$EQ28)</f>
        <v>82.608000000000004</v>
      </c>
      <c r="NV4">
        <f>data!NV28-MIN(data!$E28:$EQ28)</f>
        <v>82.938000000000002</v>
      </c>
      <c r="NW4">
        <f>data!NW28-MIN(data!$E28:$EQ28)</f>
        <v>82.591999999999999</v>
      </c>
      <c r="NX4">
        <f>data!NX28-MIN(data!$E28:$EQ28)</f>
        <v>82.38300000000001</v>
      </c>
      <c r="NY4">
        <f>data!NY28-MIN(data!$E28:$EQ28)</f>
        <v>82.820999999999998</v>
      </c>
      <c r="NZ4">
        <f>data!NZ28-MIN(data!$E28:$EQ28)</f>
        <v>82.934000000000012</v>
      </c>
      <c r="OA4">
        <f>data!OA28-MIN(data!$E28:$EQ28)</f>
        <v>82.917000000000002</v>
      </c>
      <c r="OB4">
        <f>data!OB28-MIN(data!$E28:$EQ28)</f>
        <v>82.707999999999998</v>
      </c>
      <c r="OC4">
        <f>data!OC28-MIN(data!$E28:$EQ28)</f>
        <v>83.02300000000001</v>
      </c>
      <c r="OD4">
        <f>data!OD28-MIN(data!$E28:$EQ28)</f>
        <v>82.652000000000001</v>
      </c>
      <c r="OE4">
        <f>data!OE28-MIN(data!$E28:$EQ28)</f>
        <v>83.01100000000001</v>
      </c>
      <c r="OF4">
        <f>data!OF28-MIN(data!$E28:$EQ28)</f>
        <v>82.878</v>
      </c>
      <c r="OG4">
        <f>data!OG28-MIN(data!$E28:$EQ28)</f>
        <v>82.550000000000011</v>
      </c>
    </row>
    <row r="5" spans="1:397" x14ac:dyDescent="0.25">
      <c r="A5" t="s">
        <v>49</v>
      </c>
      <c r="B5" t="s">
        <v>50</v>
      </c>
      <c r="C5" t="s">
        <v>181</v>
      </c>
      <c r="E5">
        <f>data!E29-MIN(data!$E29:$EQ29)</f>
        <v>3.1450000000000014</v>
      </c>
      <c r="F5">
        <f>data!F29-MIN(data!$E29:$EQ29)</f>
        <v>4.7000000000000597E-2</v>
      </c>
      <c r="G5">
        <f>data!G29-MIN(data!$E29:$EQ29)</f>
        <v>0</v>
      </c>
      <c r="H5">
        <f>data!H29-MIN(data!$E29:$EQ29)</f>
        <v>0.10400000000000098</v>
      </c>
      <c r="I5">
        <f>data!I29-MIN(data!$E29:$EQ29)</f>
        <v>8.5000000000000853E-2</v>
      </c>
      <c r="J5">
        <f>data!J29-MIN(data!$E29:$EQ29)</f>
        <v>9.4000000000001194E-2</v>
      </c>
      <c r="K5">
        <f>data!K29-MIN(data!$E29:$EQ29)</f>
        <v>0.12400000000000055</v>
      </c>
      <c r="L5">
        <f>data!L29-MIN(data!$E29:$EQ29)</f>
        <v>0.15700000000000003</v>
      </c>
      <c r="M5">
        <f>data!M29-MIN(data!$E29:$EQ29)</f>
        <v>9.9000000000000199E-2</v>
      </c>
      <c r="N5">
        <f>data!N29-MIN(data!$E29:$EQ29)</f>
        <v>0.17400000000000126</v>
      </c>
      <c r="O5">
        <f>data!O29-MIN(data!$E29:$EQ29)</f>
        <v>0.17400000000000126</v>
      </c>
      <c r="P5">
        <f>data!P29-MIN(data!$E29:$EQ29)</f>
        <v>0.17600000000000016</v>
      </c>
      <c r="Q5">
        <f>data!Q29-MIN(data!$E29:$EQ29)</f>
        <v>9.100000000000108E-2</v>
      </c>
      <c r="R5">
        <f>data!R29-MIN(data!$E29:$EQ29)</f>
        <v>0.23200000000000109</v>
      </c>
      <c r="S5">
        <f>data!S29-MIN(data!$E29:$EQ29)</f>
        <v>0.14900000000000091</v>
      </c>
      <c r="T5">
        <f>data!T29-MIN(data!$E29:$EQ29)</f>
        <v>0.11600000000000144</v>
      </c>
      <c r="U5">
        <f>data!U29-MIN(data!$E29:$EQ29)</f>
        <v>0.18200000000000038</v>
      </c>
      <c r="V5">
        <f>data!V29-MIN(data!$E29:$EQ29)</f>
        <v>0.18200000000000038</v>
      </c>
      <c r="W5">
        <f>data!W29-MIN(data!$E29:$EQ29)</f>
        <v>0.14000000000000057</v>
      </c>
      <c r="X5">
        <f>data!X29-MIN(data!$E29:$EQ29)</f>
        <v>0.11600000000000144</v>
      </c>
      <c r="Y5">
        <f>data!Y29-MIN(data!$E29:$EQ29)</f>
        <v>0.22900000000000098</v>
      </c>
      <c r="Z5">
        <f>data!Z29-MIN(data!$E29:$EQ29)</f>
        <v>0.10200000000000031</v>
      </c>
      <c r="AA5">
        <f>data!AA29-MIN(data!$E29:$EQ29)</f>
        <v>0.25400000000000134</v>
      </c>
      <c r="AB5">
        <f>data!AB29-MIN(data!$E29:$EQ29)</f>
        <v>0.17600000000000016</v>
      </c>
      <c r="AC5">
        <f>data!AC29-MIN(data!$E29:$EQ29)</f>
        <v>0.19000000000000128</v>
      </c>
      <c r="AD5">
        <f>data!AD29-MIN(data!$E29:$EQ29)</f>
        <v>0.21500000000000163</v>
      </c>
      <c r="AE5">
        <f>data!AE29-MIN(data!$E29:$EQ29)</f>
        <v>0.25100000000000122</v>
      </c>
      <c r="AF5">
        <f>data!AF29-MIN(data!$E29:$EQ29)</f>
        <v>0.33100000000000129</v>
      </c>
      <c r="AG5">
        <f>data!AG29-MIN(data!$E29:$EQ29)</f>
        <v>0.16800000000000104</v>
      </c>
      <c r="AH5">
        <f>data!AH29-MIN(data!$E29:$EQ29)</f>
        <v>7.400000000000162E-2</v>
      </c>
      <c r="AI5">
        <f>data!AI29-MIN(data!$E29:$EQ29)</f>
        <v>0.17400000000000126</v>
      </c>
      <c r="AJ5">
        <f>data!AJ29-MIN(data!$E29:$EQ29)</f>
        <v>0.1850000000000005</v>
      </c>
      <c r="AK5">
        <f>data!AK29-MIN(data!$E29:$EQ29)</f>
        <v>0.15700000000000003</v>
      </c>
      <c r="AL5">
        <f>data!AL29-MIN(data!$E29:$EQ29)</f>
        <v>0.28600000000000136</v>
      </c>
      <c r="AM5">
        <f>data!AM29-MIN(data!$E29:$EQ29)</f>
        <v>0.1460000000000008</v>
      </c>
      <c r="AN5">
        <f>data!AN29-MIN(data!$E29:$EQ29)</f>
        <v>0.37200000000000166</v>
      </c>
      <c r="AO5">
        <f>data!AO29-MIN(data!$E29:$EQ29)</f>
        <v>0.28600000000000136</v>
      </c>
      <c r="AP5">
        <f>data!AP29-MIN(data!$E29:$EQ29)</f>
        <v>0.1850000000000005</v>
      </c>
      <c r="AQ5">
        <f>data!AQ29-MIN(data!$E29:$EQ29)</f>
        <v>0.13200000000000145</v>
      </c>
      <c r="AR5">
        <f>data!AR29-MIN(data!$E29:$EQ29)</f>
        <v>0.18700000000000117</v>
      </c>
      <c r="AS5">
        <f>data!AS29-MIN(data!$E29:$EQ29)</f>
        <v>0.24200000000000088</v>
      </c>
      <c r="AT5">
        <f>data!AT29-MIN(data!$E29:$EQ29)</f>
        <v>0.20400000000000063</v>
      </c>
      <c r="AU5">
        <f>data!AU29-MIN(data!$E29:$EQ29)</f>
        <v>0.16500000000000092</v>
      </c>
      <c r="AV5">
        <f>data!AV29-MIN(data!$E29:$EQ29)</f>
        <v>0.22300000000000075</v>
      </c>
      <c r="AW5">
        <f>data!AW29-MIN(data!$E29:$EQ29)</f>
        <v>0.27600000000000158</v>
      </c>
      <c r="AX5">
        <f>data!AX29-MIN(data!$E29:$EQ29)</f>
        <v>0.22900000000000098</v>
      </c>
      <c r="AY5">
        <f>data!AY29-MIN(data!$E29:$EQ29)</f>
        <v>0.20199999999999996</v>
      </c>
      <c r="AZ5">
        <f>data!AZ29-MIN(data!$E29:$EQ29)</f>
        <v>0.21600000000000108</v>
      </c>
      <c r="BA5">
        <f>data!BA29-MIN(data!$E29:$EQ29)</f>
        <v>0.21000000000000085</v>
      </c>
      <c r="BB5">
        <f>data!BB29-MIN(data!$E29:$EQ29)</f>
        <v>0.32800000000000118</v>
      </c>
      <c r="BC5">
        <f>data!BC29-MIN(data!$E29:$EQ29)</f>
        <v>0.2710000000000008</v>
      </c>
      <c r="BD5">
        <f>data!BD29-MIN(data!$E29:$EQ29)</f>
        <v>0.2840000000000007</v>
      </c>
      <c r="BE5">
        <f>data!BE29-MIN(data!$E29:$EQ29)</f>
        <v>0.35899999999999999</v>
      </c>
      <c r="BF5">
        <f>data!BF29-MIN(data!$E29:$EQ29)</f>
        <v>0.27600000000000158</v>
      </c>
      <c r="BG5">
        <f>data!BG29-MIN(data!$E29:$EQ29)</f>
        <v>0.35000000000000142</v>
      </c>
      <c r="BH5">
        <f>data!BH29-MIN(data!$E29:$EQ29)</f>
        <v>0.39700000000000024</v>
      </c>
      <c r="BI5">
        <f>data!BI29-MIN(data!$E29:$EQ29)</f>
        <v>0.2970000000000006</v>
      </c>
      <c r="BJ5">
        <f>data!BJ29-MIN(data!$E29:$EQ29)</f>
        <v>0.47700000000000031</v>
      </c>
      <c r="BK5">
        <f>data!BK29-MIN(data!$E29:$EQ29)</f>
        <v>0.40800000000000125</v>
      </c>
      <c r="BL5">
        <f>data!BL29-MIN(data!$E29:$EQ29)</f>
        <v>0.42500000000000071</v>
      </c>
      <c r="BM5">
        <f>data!BM29-MIN(data!$E29:$EQ29)</f>
        <v>0.51600000000000001</v>
      </c>
      <c r="BN5">
        <f>data!BN29-MIN(data!$E29:$EQ29)</f>
        <v>0.45900000000000141</v>
      </c>
      <c r="BO5">
        <f>data!BO29-MIN(data!$E29:$EQ29)</f>
        <v>0.53300000000000125</v>
      </c>
      <c r="BP5">
        <f>data!BP29-MIN(data!$E29:$EQ29)</f>
        <v>0.5860000000000003</v>
      </c>
      <c r="BQ5">
        <f>data!BQ29-MIN(data!$E29:$EQ29)</f>
        <v>0.63400000000000034</v>
      </c>
      <c r="BR5">
        <f>data!BR29-MIN(data!$E29:$EQ29)</f>
        <v>0.80600000000000094</v>
      </c>
      <c r="BS5">
        <f>data!BS29-MIN(data!$E29:$EQ29)</f>
        <v>0.79100000000000037</v>
      </c>
      <c r="BT5">
        <f>data!BT29-MIN(data!$E29:$EQ29)</f>
        <v>0.84200000000000053</v>
      </c>
      <c r="BU5">
        <f>data!BU29-MIN(data!$E29:$EQ29)</f>
        <v>0.87100000000000044</v>
      </c>
      <c r="BV5">
        <f>data!BV29-MIN(data!$E29:$EQ29)</f>
        <v>1</v>
      </c>
      <c r="BW5">
        <f>data!BW29-MIN(data!$E29:$EQ29)</f>
        <v>1.0080000000000009</v>
      </c>
      <c r="BX5">
        <f>data!BX29-MIN(data!$E29:$EQ29)</f>
        <v>1.1470000000000002</v>
      </c>
      <c r="BY5">
        <f>data!BY29-MIN(data!$E29:$EQ29)</f>
        <v>1.1840000000000011</v>
      </c>
      <c r="BZ5">
        <f>data!BZ29-MIN(data!$E29:$EQ29)</f>
        <v>1.4460000000000015</v>
      </c>
      <c r="CA5">
        <f>data!CA29-MIN(data!$E29:$EQ29)</f>
        <v>1.4240000000000013</v>
      </c>
      <c r="CB5">
        <f>data!CB29-MIN(data!$E29:$EQ29)</f>
        <v>1.5350000000000001</v>
      </c>
      <c r="CC5">
        <f>data!CC29-MIN(data!$E29:$EQ29)</f>
        <v>1.7780000000000005</v>
      </c>
      <c r="CD5">
        <f>data!CD29-MIN(data!$E29:$EQ29)</f>
        <v>1.766</v>
      </c>
      <c r="CE5">
        <f>data!CE29-MIN(data!$E29:$EQ29)</f>
        <v>2.1150000000000002</v>
      </c>
      <c r="CF5">
        <f>data!CF29-MIN(data!$E29:$EQ29)</f>
        <v>2.3209999999999997</v>
      </c>
      <c r="CG5">
        <f>data!CG29-MIN(data!$E29:$EQ29)</f>
        <v>2.5540000000000003</v>
      </c>
      <c r="CH5">
        <f>data!CH29-MIN(data!$E29:$EQ29)</f>
        <v>2.6669999999999998</v>
      </c>
      <c r="CI5">
        <f>data!CI29-MIN(data!$E29:$EQ29)</f>
        <v>3.0630000000000006</v>
      </c>
      <c r="CJ5">
        <f>data!CJ29-MIN(data!$E29:$EQ29)</f>
        <v>3.2710000000000026</v>
      </c>
      <c r="CK5">
        <f>data!CK29-MIN(data!$E29:$EQ29)</f>
        <v>3.5660000000000007</v>
      </c>
      <c r="CL5">
        <f>data!CL29-MIN(data!$E29:$EQ29)</f>
        <v>3.8080000000000016</v>
      </c>
      <c r="CM5">
        <f>data!CM29-MIN(data!$E29:$EQ29)</f>
        <v>4.3800000000000008</v>
      </c>
      <c r="CN5">
        <f>data!CN29-MIN(data!$E29:$EQ29)</f>
        <v>4.8080000000000016</v>
      </c>
      <c r="CO5">
        <f>data!CO29-MIN(data!$E29:$EQ29)</f>
        <v>5.0980000000000008</v>
      </c>
      <c r="CP5">
        <f>data!CP29-MIN(data!$E29:$EQ29)</f>
        <v>5.6250000000000018</v>
      </c>
      <c r="CQ5">
        <f>data!CQ29-MIN(data!$E29:$EQ29)</f>
        <v>6.3030000000000026</v>
      </c>
      <c r="CR5">
        <f>data!CR29-MIN(data!$E29:$EQ29)</f>
        <v>6.9109999999999996</v>
      </c>
      <c r="CS5">
        <f>data!CS29-MIN(data!$E29:$EQ29)</f>
        <v>7.6330000000000009</v>
      </c>
      <c r="CT5">
        <f>data!CT29-MIN(data!$E29:$EQ29)</f>
        <v>8.5530000000000026</v>
      </c>
      <c r="CU5">
        <f>data!CU29-MIN(data!$E29:$EQ29)</f>
        <v>9.8439999999999994</v>
      </c>
      <c r="CV5">
        <f>data!CV29-MIN(data!$E29:$EQ29)</f>
        <v>10.180999999999999</v>
      </c>
      <c r="CW5">
        <f>data!CW29-MIN(data!$E29:$EQ29)</f>
        <v>11.502000000000001</v>
      </c>
      <c r="CX5">
        <f>data!CX29-MIN(data!$E29:$EQ29)</f>
        <v>13.391</v>
      </c>
      <c r="CY5">
        <f>data!CY29-MIN(data!$E29:$EQ29)</f>
        <v>14.855000000000002</v>
      </c>
      <c r="CZ5">
        <f>data!CZ29-MIN(data!$E29:$EQ29)</f>
        <v>16.133000000000003</v>
      </c>
      <c r="DA5">
        <f>data!DA29-MIN(data!$E29:$EQ29)</f>
        <v>18.200000000000003</v>
      </c>
      <c r="DB5">
        <f>data!DB29-MIN(data!$E29:$EQ29)</f>
        <v>19.158000000000001</v>
      </c>
      <c r="DC5">
        <f>data!DC29-MIN(data!$E29:$EQ29)</f>
        <v>22.184000000000005</v>
      </c>
      <c r="DD5">
        <f>data!DD29-MIN(data!$E29:$EQ29)</f>
        <v>25.545000000000002</v>
      </c>
      <c r="DE5">
        <f>data!DE29-MIN(data!$E29:$EQ29)</f>
        <v>27.327000000000005</v>
      </c>
      <c r="DF5">
        <f>data!DF29-MIN(data!$E29:$EQ29)</f>
        <v>30.972000000000001</v>
      </c>
      <c r="DG5">
        <f>data!DG29-MIN(data!$E29:$EQ29)</f>
        <v>33.017000000000003</v>
      </c>
      <c r="DH5">
        <f>data!DH29-MIN(data!$E29:$EQ29)</f>
        <v>35.64</v>
      </c>
      <c r="DI5">
        <f>data!DI29-MIN(data!$E29:$EQ29)</f>
        <v>38.889000000000003</v>
      </c>
      <c r="DJ5">
        <f>data!DJ29-MIN(data!$E29:$EQ29)</f>
        <v>36.650000000000006</v>
      </c>
      <c r="DK5">
        <f>data!DK29-MIN(data!$E29:$EQ29)</f>
        <v>36.815000000000005</v>
      </c>
      <c r="DL5">
        <f>data!DL29-MIN(data!$E29:$EQ29)</f>
        <v>36.343000000000004</v>
      </c>
      <c r="DM5">
        <f>data!DM29-MIN(data!$E29:$EQ29)</f>
        <v>35.519000000000005</v>
      </c>
      <c r="DN5">
        <f>data!DN29-MIN(data!$E29:$EQ29)</f>
        <v>35.369</v>
      </c>
      <c r="DO5">
        <f>data!DO29-MIN(data!$E29:$EQ29)</f>
        <v>34.734000000000002</v>
      </c>
      <c r="DP5">
        <f>data!DP29-MIN(data!$E29:$EQ29)</f>
        <v>36.102000000000004</v>
      </c>
      <c r="DQ5">
        <f>data!DQ29-MIN(data!$E29:$EQ29)</f>
        <v>36.778000000000006</v>
      </c>
      <c r="DR5">
        <f>data!DR29-MIN(data!$E29:$EQ29)</f>
        <v>36.664000000000001</v>
      </c>
      <c r="DS5">
        <f>data!DS29-MIN(data!$E29:$EQ29)</f>
        <v>37.950000000000003</v>
      </c>
      <c r="DT5">
        <f>data!DT29-MIN(data!$E29:$EQ29)</f>
        <v>38.013000000000005</v>
      </c>
      <c r="DU5">
        <f>data!DU29-MIN(data!$E29:$EQ29)</f>
        <v>39.368000000000002</v>
      </c>
      <c r="DV5">
        <f>data!DV29-MIN(data!$E29:$EQ29)</f>
        <v>39.452000000000005</v>
      </c>
      <c r="DW5">
        <f>data!DW29-MIN(data!$E29:$EQ29)</f>
        <v>38.56</v>
      </c>
      <c r="DX5">
        <f>data!DX29-MIN(data!$E29:$EQ29)</f>
        <v>39.344000000000001</v>
      </c>
      <c r="DY5">
        <f>data!DY29-MIN(data!$E29:$EQ29)</f>
        <v>39.316000000000003</v>
      </c>
      <c r="DZ5">
        <f>data!DZ29-MIN(data!$E29:$EQ29)</f>
        <v>39.832000000000001</v>
      </c>
      <c r="EA5">
        <f>data!EA29-MIN(data!$E29:$EQ29)</f>
        <v>40.653000000000006</v>
      </c>
      <c r="EB5">
        <f>data!EB29-MIN(data!$E29:$EQ29)</f>
        <v>41.871000000000002</v>
      </c>
      <c r="EC5">
        <f>data!EC29-MIN(data!$E29:$EQ29)</f>
        <v>41.382000000000005</v>
      </c>
      <c r="ED5">
        <f>data!ED29-MIN(data!$E29:$EQ29)</f>
        <v>42.352000000000004</v>
      </c>
      <c r="EE5">
        <f>data!EE29-MIN(data!$E29:$EQ29)</f>
        <v>42.52</v>
      </c>
      <c r="EF5">
        <f>data!EF29-MIN(data!$E29:$EQ29)</f>
        <v>42.96</v>
      </c>
      <c r="EG5">
        <f>data!EG29-MIN(data!$E29:$EQ29)</f>
        <v>43.484000000000002</v>
      </c>
      <c r="EH5">
        <f>data!EH29-MIN(data!$E29:$EQ29)</f>
        <v>43.856000000000002</v>
      </c>
      <c r="EI5">
        <f>data!EI29-MIN(data!$E29:$EQ29)</f>
        <v>43.715000000000003</v>
      </c>
      <c r="EJ5">
        <f>data!EJ29-MIN(data!$E29:$EQ29)</f>
        <v>45.005000000000003</v>
      </c>
      <c r="EK5">
        <f>data!EK29-MIN(data!$E29:$EQ29)</f>
        <v>45.009</v>
      </c>
      <c r="EL5">
        <f>data!EL29-MIN(data!$E29:$EQ29)</f>
        <v>45.39</v>
      </c>
      <c r="EM5">
        <f>data!EM29-MIN(data!$E29:$EQ29)</f>
        <v>46.586000000000006</v>
      </c>
      <c r="EN5">
        <f>data!EN29-MIN(data!$E29:$EQ29)</f>
        <v>44.741</v>
      </c>
      <c r="EO5">
        <f>data!EO29-MIN(data!$E29:$EQ29)</f>
        <v>46.554000000000002</v>
      </c>
      <c r="EP5">
        <f>data!EP29-MIN(data!$E29:$EQ29)</f>
        <v>47.787000000000006</v>
      </c>
      <c r="EQ5">
        <f>data!EQ29-MIN(data!$E29:$EQ29)</f>
        <v>46.432000000000002</v>
      </c>
      <c r="ER5">
        <f>data!ER29-MIN(data!$E29:$EQ29)</f>
        <v>47.75</v>
      </c>
      <c r="ES5">
        <f>data!ES29-MIN(data!$E29:$EQ29)</f>
        <v>46.806000000000004</v>
      </c>
      <c r="ET5">
        <f>data!ET29-MIN(data!$E29:$EQ29)</f>
        <v>49.828000000000003</v>
      </c>
      <c r="EU5">
        <f>data!EU29-MIN(data!$E29:$EQ29)</f>
        <v>50.080000000000005</v>
      </c>
      <c r="EV5">
        <f>data!EV29-MIN(data!$E29:$EQ29)</f>
        <v>48.875</v>
      </c>
      <c r="EW5">
        <f>data!EW29-MIN(data!$E29:$EQ29)</f>
        <v>50.341999999999999</v>
      </c>
      <c r="EX5">
        <f>data!EX29-MIN(data!$E29:$EQ29)</f>
        <v>49.004000000000005</v>
      </c>
      <c r="EY5">
        <f>data!EY29-MIN(data!$E29:$EQ29)</f>
        <v>48.959000000000003</v>
      </c>
      <c r="EZ5">
        <f>data!EZ29-MIN(data!$E29:$EQ29)</f>
        <v>47.809000000000005</v>
      </c>
      <c r="FA5">
        <f>data!FA29-MIN(data!$E29:$EQ29)</f>
        <v>49.334000000000003</v>
      </c>
      <c r="FB5">
        <f>data!FB29-MIN(data!$E29:$EQ29)</f>
        <v>50.403999999999996</v>
      </c>
      <c r="FC5">
        <f>data!FC29-MIN(data!$E29:$EQ29)</f>
        <v>48.969000000000001</v>
      </c>
      <c r="FD5">
        <f>data!FD29-MIN(data!$E29:$EQ29)</f>
        <v>51.004000000000005</v>
      </c>
      <c r="FE5">
        <f>data!FE29-MIN(data!$E29:$EQ29)</f>
        <v>46.103999999999999</v>
      </c>
      <c r="FF5">
        <f>data!FF29-MIN(data!$E29:$EQ29)</f>
        <v>44.957000000000001</v>
      </c>
      <c r="FG5">
        <f>data!FG29-MIN(data!$E29:$EQ29)</f>
        <v>43.113</v>
      </c>
      <c r="FH5">
        <f>data!FH29-MIN(data!$E29:$EQ29)</f>
        <v>43.760000000000005</v>
      </c>
      <c r="FI5">
        <f>data!FI29-MIN(data!$E29:$EQ29)</f>
        <v>40.569000000000003</v>
      </c>
      <c r="FJ5">
        <f>data!FJ29-MIN(data!$E29:$EQ29)</f>
        <v>41.551000000000002</v>
      </c>
      <c r="FK5">
        <f>data!FK29-MIN(data!$E29:$EQ29)</f>
        <v>40.082000000000001</v>
      </c>
      <c r="FL5">
        <f>data!FL29-MIN(data!$E29:$EQ29)</f>
        <v>40.317</v>
      </c>
      <c r="FM5">
        <f>data!FM29-MIN(data!$E29:$EQ29)</f>
        <v>40.198</v>
      </c>
      <c r="FN5">
        <f>data!FN29-MIN(data!$E29:$EQ29)</f>
        <v>41.316000000000003</v>
      </c>
      <c r="FO5">
        <f>data!FO29-MIN(data!$E29:$EQ29)</f>
        <v>41.551000000000002</v>
      </c>
      <c r="FP5">
        <f>data!FP29-MIN(data!$E29:$EQ29)</f>
        <v>41.871000000000002</v>
      </c>
      <c r="FQ5">
        <f>data!FQ29-MIN(data!$E29:$EQ29)</f>
        <v>42.298000000000002</v>
      </c>
      <c r="FR5">
        <f>data!FR29-MIN(data!$E29:$EQ29)</f>
        <v>42.784000000000006</v>
      </c>
      <c r="FS5">
        <f>data!FS29-MIN(data!$E29:$EQ29)</f>
        <v>43.618000000000002</v>
      </c>
      <c r="FT5">
        <f>data!FT29-MIN(data!$E29:$EQ29)</f>
        <v>44.011000000000003</v>
      </c>
      <c r="FU5">
        <f>data!FU29-MIN(data!$E29:$EQ29)</f>
        <v>44.388000000000005</v>
      </c>
      <c r="FV5">
        <f>data!FV29-MIN(data!$E29:$EQ29)</f>
        <v>44.633000000000003</v>
      </c>
      <c r="FW5">
        <f>data!FW29-MIN(data!$E29:$EQ29)</f>
        <v>44.813000000000002</v>
      </c>
      <c r="FX5">
        <f>data!FX29-MIN(data!$E29:$EQ29)</f>
        <v>45.663000000000004</v>
      </c>
      <c r="FY5">
        <f>data!FY29-MIN(data!$E29:$EQ29)</f>
        <v>46.264000000000003</v>
      </c>
      <c r="FZ5">
        <f>data!FZ29-MIN(data!$E29:$EQ29)</f>
        <v>46.481000000000002</v>
      </c>
      <c r="GA5">
        <f>data!GA29-MIN(data!$E29:$EQ29)</f>
        <v>47.554000000000002</v>
      </c>
      <c r="GB5">
        <f>data!GB29-MIN(data!$E29:$EQ29)</f>
        <v>47.704000000000001</v>
      </c>
      <c r="GC5">
        <f>data!GC29-MIN(data!$E29:$EQ29)</f>
        <v>48.301000000000002</v>
      </c>
      <c r="GD5">
        <f>data!GD29-MIN(data!$E29:$EQ29)</f>
        <v>48.480000000000004</v>
      </c>
      <c r="GE5">
        <f>data!GE29-MIN(data!$E29:$EQ29)</f>
        <v>49.153000000000006</v>
      </c>
      <c r="GF5">
        <f>data!GF29-MIN(data!$E29:$EQ29)</f>
        <v>49.634</v>
      </c>
      <c r="GG5">
        <f>data!GG29-MIN(data!$E29:$EQ29)</f>
        <v>49.736000000000004</v>
      </c>
      <c r="GH5">
        <f>data!GH29-MIN(data!$E29:$EQ29)</f>
        <v>51.225999999999999</v>
      </c>
      <c r="GI5">
        <f>data!GI29-MIN(data!$E29:$EQ29)</f>
        <v>50.984999999999999</v>
      </c>
      <c r="GJ5">
        <f>data!GJ29-MIN(data!$E29:$EQ29)</f>
        <v>51.128</v>
      </c>
      <c r="GK5">
        <f>data!GK29-MIN(data!$E29:$EQ29)</f>
        <v>51.631</v>
      </c>
      <c r="GL5">
        <f>data!GL29-MIN(data!$E29:$EQ29)</f>
        <v>51.445999999999998</v>
      </c>
      <c r="GM5">
        <f>data!GM29-MIN(data!$E29:$EQ29)</f>
        <v>52.769999999999996</v>
      </c>
      <c r="GN5">
        <f>data!GN29-MIN(data!$E29:$EQ29)</f>
        <v>52.305000000000007</v>
      </c>
      <c r="GO5">
        <f>data!GO29-MIN(data!$E29:$EQ29)</f>
        <v>53.05</v>
      </c>
      <c r="GP5">
        <f>data!GP29-MIN(data!$E29:$EQ29)</f>
        <v>53.906999999999996</v>
      </c>
      <c r="GQ5">
        <f>data!GQ29-MIN(data!$E29:$EQ29)</f>
        <v>54.228999999999999</v>
      </c>
      <c r="GR5">
        <f>data!GR29-MIN(data!$E29:$EQ29)</f>
        <v>54.481999999999999</v>
      </c>
      <c r="GS5">
        <f>data!GS29-MIN(data!$E29:$EQ29)</f>
        <v>55.632999999999996</v>
      </c>
      <c r="GT5">
        <f>data!GT29-MIN(data!$E29:$EQ29)</f>
        <v>55.254000000000005</v>
      </c>
      <c r="GU5">
        <f>data!GU29-MIN(data!$E29:$EQ29)</f>
        <v>56.222999999999999</v>
      </c>
      <c r="GV5">
        <f>data!GV29-MIN(data!$E29:$EQ29)</f>
        <v>55.956000000000003</v>
      </c>
      <c r="GW5">
        <f>data!GW29-MIN(data!$E29:$EQ29)</f>
        <v>56.981000000000009</v>
      </c>
      <c r="GX5">
        <f>data!GX29-MIN(data!$E29:$EQ29)</f>
        <v>56.42</v>
      </c>
      <c r="GY5">
        <f>data!GY29-MIN(data!$E29:$EQ29)</f>
        <v>56.994</v>
      </c>
      <c r="GZ5">
        <f>data!GZ29-MIN(data!$E29:$EQ29)</f>
        <v>58.16</v>
      </c>
      <c r="HA5">
        <f>data!HA29-MIN(data!$E29:$EQ29)</f>
        <v>57.191000000000003</v>
      </c>
      <c r="HB5">
        <f>data!HB29-MIN(data!$E29:$EQ29)</f>
        <v>58.734000000000009</v>
      </c>
      <c r="HC5">
        <f>data!HC29-MIN(data!$E29:$EQ29)</f>
        <v>58.358000000000004</v>
      </c>
      <c r="HD5">
        <f>data!HD29-MIN(data!$E29:$EQ29)</f>
        <v>58.911000000000001</v>
      </c>
      <c r="HE5">
        <f>data!HE29-MIN(data!$E29:$EQ29)</f>
        <v>58.754000000000005</v>
      </c>
      <c r="HF5">
        <f>data!HF29-MIN(data!$E29:$EQ29)</f>
        <v>60.162000000000006</v>
      </c>
      <c r="HG5">
        <f>data!HG29-MIN(data!$E29:$EQ29)</f>
        <v>59.822000000000003</v>
      </c>
      <c r="HH5">
        <f>data!HH29-MIN(data!$E29:$EQ29)</f>
        <v>59.659000000000006</v>
      </c>
      <c r="HI5">
        <f>data!HI29-MIN(data!$E29:$EQ29)</f>
        <v>60.567000000000007</v>
      </c>
      <c r="HJ5">
        <f>data!HJ29-MIN(data!$E29:$EQ29)</f>
        <v>60.387</v>
      </c>
      <c r="HK5">
        <f>data!HK29-MIN(data!$E29:$EQ29)</f>
        <v>61.406000000000006</v>
      </c>
      <c r="HL5">
        <f>data!HL29-MIN(data!$E29:$EQ29)</f>
        <v>60.97</v>
      </c>
      <c r="HM5">
        <f>data!HM29-MIN(data!$E29:$EQ29)</f>
        <v>61.061999999999998</v>
      </c>
      <c r="HN5">
        <f>data!HN29-MIN(data!$E29:$EQ29)</f>
        <v>62.281000000000006</v>
      </c>
      <c r="HO5">
        <f>data!HO29-MIN(data!$E29:$EQ29)</f>
        <v>62.28</v>
      </c>
      <c r="HP5">
        <f>data!HP29-MIN(data!$E29:$EQ29)</f>
        <v>62.50200000000001</v>
      </c>
      <c r="HQ5">
        <f>data!HQ29-MIN(data!$E29:$EQ29)</f>
        <v>62.942000000000007</v>
      </c>
      <c r="HR5">
        <f>data!HR29-MIN(data!$E29:$EQ29)</f>
        <v>62.736000000000004</v>
      </c>
      <c r="HS5">
        <f>data!HS29-MIN(data!$E29:$EQ29)</f>
        <v>63.00200000000001</v>
      </c>
      <c r="HT5">
        <f>data!HT29-MIN(data!$E29:$EQ29)</f>
        <v>63.039000000000001</v>
      </c>
      <c r="HU5">
        <f>data!HU29-MIN(data!$E29:$EQ29)</f>
        <v>63.902000000000001</v>
      </c>
      <c r="HV5">
        <f>data!HV29-MIN(data!$E29:$EQ29)</f>
        <v>63.814999999999998</v>
      </c>
      <c r="HW5">
        <f>data!HW29-MIN(data!$E29:$EQ29)</f>
        <v>64.00200000000001</v>
      </c>
      <c r="HX5">
        <f>data!HX29-MIN(data!$E29:$EQ29)</f>
        <v>64.295000000000002</v>
      </c>
      <c r="HY5">
        <f>data!HY29-MIN(data!$E29:$EQ29)</f>
        <v>64.272000000000006</v>
      </c>
      <c r="HZ5">
        <f>data!HZ29-MIN(data!$E29:$EQ29)</f>
        <v>64.472000000000008</v>
      </c>
      <c r="IA5">
        <f>data!IA29-MIN(data!$E29:$EQ29)</f>
        <v>65.079000000000008</v>
      </c>
      <c r="IB5">
        <f>data!IB29-MIN(data!$E29:$EQ29)</f>
        <v>65.343000000000004</v>
      </c>
      <c r="IC5">
        <f>data!IC29-MIN(data!$E29:$EQ29)</f>
        <v>65.727000000000004</v>
      </c>
      <c r="ID5">
        <f>data!ID29-MIN(data!$E29:$EQ29)</f>
        <v>65.444000000000003</v>
      </c>
      <c r="IE5">
        <f>data!IE29-MIN(data!$E29:$EQ29)</f>
        <v>65.394999999999996</v>
      </c>
      <c r="IF5">
        <f>data!IF29-MIN(data!$E29:$EQ29)</f>
        <v>65.954000000000008</v>
      </c>
      <c r="IG5">
        <f>data!IG29-MIN(data!$E29:$EQ29)</f>
        <v>66.097000000000008</v>
      </c>
      <c r="IH5">
        <f>data!IH29-MIN(data!$E29:$EQ29)</f>
        <v>66.212000000000003</v>
      </c>
      <c r="II5">
        <f>data!II29-MIN(data!$E29:$EQ29)</f>
        <v>66.600999999999999</v>
      </c>
      <c r="IJ5">
        <f>data!IJ29-MIN(data!$E29:$EQ29)</f>
        <v>66.540000000000006</v>
      </c>
      <c r="IK5">
        <f>data!IK29-MIN(data!$E29:$EQ29)</f>
        <v>66.768000000000001</v>
      </c>
      <c r="IL5">
        <f>data!IL29-MIN(data!$E29:$EQ29)</f>
        <v>67.00200000000001</v>
      </c>
      <c r="IM5">
        <f>data!IM29-MIN(data!$E29:$EQ29)</f>
        <v>66.872</v>
      </c>
      <c r="IN5">
        <f>data!IN29-MIN(data!$E29:$EQ29)</f>
        <v>67.317999999999998</v>
      </c>
      <c r="IO5">
        <f>data!IO29-MIN(data!$E29:$EQ29)</f>
        <v>67.635000000000005</v>
      </c>
      <c r="IP5">
        <f>data!IP29-MIN(data!$E29:$EQ29)</f>
        <v>67.283000000000001</v>
      </c>
      <c r="IQ5">
        <f>data!IQ29-MIN(data!$E29:$EQ29)</f>
        <v>68.028000000000006</v>
      </c>
      <c r="IR5">
        <f>data!IR29-MIN(data!$E29:$EQ29)</f>
        <v>67.86</v>
      </c>
      <c r="IS5">
        <f>data!IS29-MIN(data!$E29:$EQ29)</f>
        <v>67.741</v>
      </c>
      <c r="IT5">
        <f>data!IT29-MIN(data!$E29:$EQ29)</f>
        <v>68.378</v>
      </c>
      <c r="IU5">
        <f>data!IU29-MIN(data!$E29:$EQ29)</f>
        <v>68.057000000000002</v>
      </c>
      <c r="IV5">
        <f>data!IV29-MIN(data!$E29:$EQ29)</f>
        <v>68.113</v>
      </c>
      <c r="IW5">
        <f>data!IW29-MIN(data!$E29:$EQ29)</f>
        <v>68.97</v>
      </c>
      <c r="IX5">
        <f>data!IX29-MIN(data!$E29:$EQ29)</f>
        <v>68.852000000000004</v>
      </c>
      <c r="IY5">
        <f>data!IY29-MIN(data!$E29:$EQ29)</f>
        <v>68.784999999999997</v>
      </c>
      <c r="IZ5">
        <f>data!IZ29-MIN(data!$E29:$EQ29)</f>
        <v>69.082999999999998</v>
      </c>
      <c r="JA5">
        <f>data!JA29-MIN(data!$E29:$EQ29)</f>
        <v>69.135000000000005</v>
      </c>
      <c r="JB5">
        <f>data!JB29-MIN(data!$E29:$EQ29)</f>
        <v>68.784000000000006</v>
      </c>
      <c r="JC5">
        <f>data!JC29-MIN(data!$E29:$EQ29)</f>
        <v>69.016000000000005</v>
      </c>
      <c r="JD5">
        <f>data!JD29-MIN(data!$E29:$EQ29)</f>
        <v>69.146000000000001</v>
      </c>
      <c r="JE5">
        <f>data!JE29-MIN(data!$E29:$EQ29)</f>
        <v>69.286000000000001</v>
      </c>
      <c r="JF5">
        <f>data!JF29-MIN(data!$E29:$EQ29)</f>
        <v>69.314000000000007</v>
      </c>
      <c r="JG5">
        <f>data!JG29-MIN(data!$E29:$EQ29)</f>
        <v>69.135000000000005</v>
      </c>
      <c r="JH5">
        <f>data!JH29-MIN(data!$E29:$EQ29)</f>
        <v>69.710000000000008</v>
      </c>
      <c r="JI5">
        <f>data!JI29-MIN(data!$E29:$EQ29)</f>
        <v>69.935000000000002</v>
      </c>
      <c r="JJ5">
        <f>data!JJ29-MIN(data!$E29:$EQ29)</f>
        <v>70.444000000000003</v>
      </c>
      <c r="JK5">
        <f>data!JK29-MIN(data!$E29:$EQ29)</f>
        <v>69.917000000000002</v>
      </c>
      <c r="JL5">
        <f>data!JL29-MIN(data!$E29:$EQ29)</f>
        <v>69.784999999999997</v>
      </c>
      <c r="JM5">
        <f>data!JM29-MIN(data!$E29:$EQ29)</f>
        <v>70.299000000000007</v>
      </c>
      <c r="JN5">
        <f>data!JN29-MIN(data!$E29:$EQ29)</f>
        <v>70.195000000000007</v>
      </c>
      <c r="JO5">
        <f>data!JO29-MIN(data!$E29:$EQ29)</f>
        <v>70.399000000000001</v>
      </c>
      <c r="JP5">
        <f>data!JP29-MIN(data!$E29:$EQ29)</f>
        <v>70.204000000000008</v>
      </c>
      <c r="JQ5">
        <f>data!JQ29-MIN(data!$E29:$EQ29)</f>
        <v>71.094999999999999</v>
      </c>
      <c r="JR5">
        <f>data!JR29-MIN(data!$E29:$EQ29)</f>
        <v>70.926000000000002</v>
      </c>
      <c r="JS5">
        <f>data!JS29-MIN(data!$E29:$EQ29)</f>
        <v>70.823999999999998</v>
      </c>
      <c r="JT5">
        <f>data!JT29-MIN(data!$E29:$EQ29)</f>
        <v>70.828000000000003</v>
      </c>
      <c r="JU5">
        <f>data!JU29-MIN(data!$E29:$EQ29)</f>
        <v>71.022999999999996</v>
      </c>
      <c r="JV5">
        <f>data!JV29-MIN(data!$E29:$EQ29)</f>
        <v>70.856000000000009</v>
      </c>
      <c r="JW5">
        <f>data!JW29-MIN(data!$E29:$EQ29)</f>
        <v>71.637</v>
      </c>
      <c r="JX5">
        <f>data!JX29-MIN(data!$E29:$EQ29)</f>
        <v>71.944000000000003</v>
      </c>
      <c r="JY5">
        <f>data!JY29-MIN(data!$E29:$EQ29)</f>
        <v>72.117000000000004</v>
      </c>
      <c r="JZ5">
        <f>data!JZ29-MIN(data!$E29:$EQ29)</f>
        <v>71.465000000000003</v>
      </c>
      <c r="KA5">
        <f>data!KA29-MIN(data!$E29:$EQ29)</f>
        <v>71.263999999999996</v>
      </c>
      <c r="KB5">
        <f>data!KB29-MIN(data!$E29:$EQ29)</f>
        <v>71.668999999999997</v>
      </c>
      <c r="KC5">
        <f>data!KC29-MIN(data!$E29:$EQ29)</f>
        <v>71.802999999999997</v>
      </c>
      <c r="KD5">
        <f>data!KD29-MIN(data!$E29:$EQ29)</f>
        <v>72.081000000000003</v>
      </c>
      <c r="KE5">
        <f>data!KE29-MIN(data!$E29:$EQ29)</f>
        <v>72.064000000000007</v>
      </c>
      <c r="KF5">
        <f>data!KF29-MIN(data!$E29:$EQ29)</f>
        <v>72.094999999999999</v>
      </c>
      <c r="KG5">
        <f>data!KG29-MIN(data!$E29:$EQ29)</f>
        <v>72.183000000000007</v>
      </c>
      <c r="KH5">
        <f>data!KH29-MIN(data!$E29:$EQ29)</f>
        <v>71.754000000000005</v>
      </c>
      <c r="KI5">
        <f>data!KI29-MIN(data!$E29:$EQ29)</f>
        <v>71.844999999999999</v>
      </c>
      <c r="KJ5">
        <f>data!KJ29-MIN(data!$E29:$EQ29)</f>
        <v>72.718000000000004</v>
      </c>
      <c r="KK5">
        <f>data!KK29-MIN(data!$E29:$EQ29)</f>
        <v>72.527000000000001</v>
      </c>
      <c r="KL5">
        <f>data!KL29-MIN(data!$E29:$EQ29)</f>
        <v>72.591000000000008</v>
      </c>
      <c r="KM5">
        <f>data!KM29-MIN(data!$E29:$EQ29)</f>
        <v>72.763999999999996</v>
      </c>
      <c r="KN5">
        <f>data!KN29-MIN(data!$E29:$EQ29)</f>
        <v>72.603000000000009</v>
      </c>
      <c r="KO5">
        <f>data!KO29-MIN(data!$E29:$EQ29)</f>
        <v>72.448999999999998</v>
      </c>
      <c r="KP5">
        <f>data!KP29-MIN(data!$E29:$EQ29)</f>
        <v>72.484999999999999</v>
      </c>
      <c r="KQ5">
        <f>data!KQ29-MIN(data!$E29:$EQ29)</f>
        <v>72.192999999999998</v>
      </c>
      <c r="KR5">
        <f>data!KR29-MIN(data!$E29:$EQ29)</f>
        <v>72.695999999999998</v>
      </c>
      <c r="KS5">
        <f>data!KS29-MIN(data!$E29:$EQ29)</f>
        <v>72.878</v>
      </c>
      <c r="KT5">
        <f>data!KT29-MIN(data!$E29:$EQ29)</f>
        <v>73.322000000000003</v>
      </c>
      <c r="KU5">
        <f>data!KU29-MIN(data!$E29:$EQ29)</f>
        <v>73.403999999999996</v>
      </c>
      <c r="KV5">
        <f>data!KV29-MIN(data!$E29:$EQ29)</f>
        <v>73.619</v>
      </c>
      <c r="KW5">
        <f>data!KW29-MIN(data!$E29:$EQ29)</f>
        <v>73.433999999999997</v>
      </c>
      <c r="KX5">
        <f>data!KX29-MIN(data!$E29:$EQ29)</f>
        <v>72.841999999999999</v>
      </c>
      <c r="KY5">
        <f>data!KY29-MIN(data!$E29:$EQ29)</f>
        <v>73.271000000000001</v>
      </c>
      <c r="KZ5">
        <f>data!KZ29-MIN(data!$E29:$EQ29)</f>
        <v>73.668999999999997</v>
      </c>
      <c r="LA5">
        <f>data!LA29-MIN(data!$E29:$EQ29)</f>
        <v>73.292000000000002</v>
      </c>
      <c r="LB5">
        <f>data!LB29-MIN(data!$E29:$EQ29)</f>
        <v>73.435000000000002</v>
      </c>
      <c r="LC5">
        <f>data!LC29-MIN(data!$E29:$EQ29)</f>
        <v>73.433999999999997</v>
      </c>
      <c r="LD5">
        <f>data!LD29-MIN(data!$E29:$EQ29)</f>
        <v>73.525999999999996</v>
      </c>
      <c r="LE5">
        <f>data!LE29-MIN(data!$E29:$EQ29)</f>
        <v>73.751000000000005</v>
      </c>
      <c r="LF5">
        <f>data!LF29-MIN(data!$E29:$EQ29)</f>
        <v>73.304000000000002</v>
      </c>
      <c r="LG5">
        <f>data!LG29-MIN(data!$E29:$EQ29)</f>
        <v>73.753</v>
      </c>
      <c r="LH5">
        <f>data!LH29-MIN(data!$E29:$EQ29)</f>
        <v>73.784000000000006</v>
      </c>
      <c r="LI5">
        <f>data!LI29-MIN(data!$E29:$EQ29)</f>
        <v>73.837000000000003</v>
      </c>
      <c r="LJ5">
        <f>data!LJ29-MIN(data!$E29:$EQ29)</f>
        <v>74.286000000000001</v>
      </c>
      <c r="LK5">
        <f>data!LK29-MIN(data!$E29:$EQ29)</f>
        <v>74.034000000000006</v>
      </c>
      <c r="LL5">
        <f>data!LL29-MIN(data!$E29:$EQ29)</f>
        <v>73.885999999999996</v>
      </c>
      <c r="LM5">
        <f>data!LM29-MIN(data!$E29:$EQ29)</f>
        <v>73.853000000000009</v>
      </c>
      <c r="LN5">
        <f>data!LN29-MIN(data!$E29:$EQ29)</f>
        <v>74.433000000000007</v>
      </c>
      <c r="LO5">
        <f>data!LO29-MIN(data!$E29:$EQ29)</f>
        <v>74.257999999999996</v>
      </c>
      <c r="LP5">
        <f>data!LP29-MIN(data!$E29:$EQ29)</f>
        <v>74.311999999999998</v>
      </c>
      <c r="LQ5">
        <f>data!LQ29-MIN(data!$E29:$EQ29)</f>
        <v>74.384</v>
      </c>
      <c r="LR5">
        <f>data!LR29-MIN(data!$E29:$EQ29)</f>
        <v>74.222000000000008</v>
      </c>
      <c r="LS5">
        <f>data!LS29-MIN(data!$E29:$EQ29)</f>
        <v>74.713999999999999</v>
      </c>
      <c r="LT5">
        <f>data!LT29-MIN(data!$E29:$EQ29)</f>
        <v>74.263999999999996</v>
      </c>
      <c r="LU5">
        <f>data!LU29-MIN(data!$E29:$EQ29)</f>
        <v>74.84</v>
      </c>
      <c r="LV5">
        <f>data!LV29-MIN(data!$E29:$EQ29)</f>
        <v>74.938000000000002</v>
      </c>
      <c r="LW5">
        <f>data!LW29-MIN(data!$E29:$EQ29)</f>
        <v>74.587000000000003</v>
      </c>
      <c r="LX5">
        <f>data!LX29-MIN(data!$E29:$EQ29)</f>
        <v>74.756</v>
      </c>
      <c r="LY5">
        <f>data!LY29-MIN(data!$E29:$EQ29)</f>
        <v>74.875</v>
      </c>
      <c r="LZ5">
        <f>data!LZ29-MIN(data!$E29:$EQ29)</f>
        <v>74.594999999999999</v>
      </c>
      <c r="MA5">
        <f>data!MA29-MIN(data!$E29:$EQ29)</f>
        <v>74.784000000000006</v>
      </c>
      <c r="MB5">
        <f>data!MB29-MIN(data!$E29:$EQ29)</f>
        <v>74.953000000000003</v>
      </c>
      <c r="MC5">
        <f>data!MC29-MIN(data!$E29:$EQ29)</f>
        <v>75.128</v>
      </c>
      <c r="MD5">
        <f>data!MD29-MIN(data!$E29:$EQ29)</f>
        <v>75.265000000000001</v>
      </c>
      <c r="ME5">
        <f>data!ME29-MIN(data!$E29:$EQ29)</f>
        <v>75.031000000000006</v>
      </c>
      <c r="MF5">
        <f>data!MF29-MIN(data!$E29:$EQ29)</f>
        <v>74.945999999999998</v>
      </c>
      <c r="MG5">
        <f>data!MG29-MIN(data!$E29:$EQ29)</f>
        <v>74.948000000000008</v>
      </c>
      <c r="MH5">
        <f>data!MH29-MIN(data!$E29:$EQ29)</f>
        <v>75.283000000000001</v>
      </c>
      <c r="MI5">
        <f>data!MI29-MIN(data!$E29:$EQ29)</f>
        <v>75.451999999999998</v>
      </c>
      <c r="MJ5">
        <f>data!MJ29-MIN(data!$E29:$EQ29)</f>
        <v>75.236000000000004</v>
      </c>
      <c r="MK5">
        <f>data!MK29-MIN(data!$E29:$EQ29)</f>
        <v>75.518000000000001</v>
      </c>
      <c r="ML5">
        <f>data!ML29-MIN(data!$E29:$EQ29)</f>
        <v>75.432000000000002</v>
      </c>
      <c r="MM5">
        <f>data!MM29-MIN(data!$E29:$EQ29)</f>
        <v>75.496000000000009</v>
      </c>
      <c r="MN5">
        <f>data!MN29-MIN(data!$E29:$EQ29)</f>
        <v>75.789000000000001</v>
      </c>
      <c r="MO5">
        <f>data!MO29-MIN(data!$E29:$EQ29)</f>
        <v>74.968000000000004</v>
      </c>
      <c r="MP5">
        <f>data!MP29-MIN(data!$E29:$EQ29)</f>
        <v>75.408000000000001</v>
      </c>
      <c r="MQ5">
        <f>data!MQ29-MIN(data!$E29:$EQ29)</f>
        <v>75.704999999999998</v>
      </c>
      <c r="MR5">
        <f>data!MR29-MIN(data!$E29:$EQ29)</f>
        <v>75.846000000000004</v>
      </c>
      <c r="MS5">
        <f>data!MS29-MIN(data!$E29:$EQ29)</f>
        <v>75.573000000000008</v>
      </c>
      <c r="MT5">
        <f>data!MT29-MIN(data!$E29:$EQ29)</f>
        <v>75.257999999999996</v>
      </c>
      <c r="MU5">
        <f>data!MU29-MIN(data!$E29:$EQ29)</f>
        <v>75.853999999999999</v>
      </c>
      <c r="MV5">
        <f>data!MV29-MIN(data!$E29:$EQ29)</f>
        <v>75.403999999999996</v>
      </c>
      <c r="MW5">
        <f>data!MW29-MIN(data!$E29:$EQ29)</f>
        <v>75.686000000000007</v>
      </c>
      <c r="MX5">
        <f>data!MX29-MIN(data!$E29:$EQ29)</f>
        <v>76.124000000000009</v>
      </c>
      <c r="MY5">
        <f>data!MY29-MIN(data!$E29:$EQ29)</f>
        <v>76.043000000000006</v>
      </c>
      <c r="MZ5">
        <f>data!MZ29-MIN(data!$E29:$EQ29)</f>
        <v>76.051000000000002</v>
      </c>
      <c r="NA5">
        <f>data!NA29-MIN(data!$E29:$EQ29)</f>
        <v>76.05</v>
      </c>
      <c r="NB5">
        <f>data!NB29-MIN(data!$E29:$EQ29)</f>
        <v>75.704999999999998</v>
      </c>
      <c r="NC5">
        <f>data!NC29-MIN(data!$E29:$EQ29)</f>
        <v>75.983000000000004</v>
      </c>
      <c r="ND5">
        <f>data!ND29-MIN(data!$E29:$EQ29)</f>
        <v>75.993000000000009</v>
      </c>
      <c r="NE5">
        <f>data!NE29-MIN(data!$E29:$EQ29)</f>
        <v>76.396000000000001</v>
      </c>
      <c r="NF5">
        <f>data!NF29-MIN(data!$E29:$EQ29)</f>
        <v>76.143000000000001</v>
      </c>
      <c r="NG5">
        <f>data!NG29-MIN(data!$E29:$EQ29)</f>
        <v>76.658000000000001</v>
      </c>
      <c r="NH5">
        <f>data!NH29-MIN(data!$E29:$EQ29)</f>
        <v>76.039000000000001</v>
      </c>
      <c r="NI5">
        <f>data!NI29-MIN(data!$E29:$EQ29)</f>
        <v>76.921999999999997</v>
      </c>
      <c r="NJ5">
        <f>data!NJ29-MIN(data!$E29:$EQ29)</f>
        <v>76.209000000000003</v>
      </c>
      <c r="NK5">
        <f>data!NK29-MIN(data!$E29:$EQ29)</f>
        <v>77.118000000000009</v>
      </c>
      <c r="NL5">
        <f>data!NL29-MIN(data!$E29:$EQ29)</f>
        <v>76.781999999999996</v>
      </c>
      <c r="NM5">
        <f>data!NM29-MIN(data!$E29:$EQ29)</f>
        <v>76.808999999999997</v>
      </c>
      <c r="NN5">
        <f>data!NN29-MIN(data!$E29:$EQ29)</f>
        <v>76.564999999999998</v>
      </c>
      <c r="NO5">
        <f>data!NO29-MIN(data!$E29:$EQ29)</f>
        <v>76.629000000000005</v>
      </c>
      <c r="NP5">
        <f>data!NP29-MIN(data!$E29:$EQ29)</f>
        <v>76.546000000000006</v>
      </c>
      <c r="NQ5">
        <f>data!NQ29-MIN(data!$E29:$EQ29)</f>
        <v>76.884</v>
      </c>
      <c r="NR5">
        <f>data!NR29-MIN(data!$E29:$EQ29)</f>
        <v>77.106999999999999</v>
      </c>
      <c r="NS5">
        <f>data!NS29-MIN(data!$E29:$EQ29)</f>
        <v>76.948999999999998</v>
      </c>
      <c r="NT5">
        <f>data!NT29-MIN(data!$E29:$EQ29)</f>
        <v>76.790000000000006</v>
      </c>
      <c r="NU5">
        <f>data!NU29-MIN(data!$E29:$EQ29)</f>
        <v>76.929000000000002</v>
      </c>
      <c r="NV5">
        <f>data!NV29-MIN(data!$E29:$EQ29)</f>
        <v>77.332999999999998</v>
      </c>
      <c r="NW5">
        <f>data!NW29-MIN(data!$E29:$EQ29)</f>
        <v>76.713000000000008</v>
      </c>
      <c r="NX5">
        <f>data!NX29-MIN(data!$E29:$EQ29)</f>
        <v>77.042000000000002</v>
      </c>
      <c r="NY5">
        <f>data!NY29-MIN(data!$E29:$EQ29)</f>
        <v>76.91</v>
      </c>
      <c r="NZ5">
        <f>data!NZ29-MIN(data!$E29:$EQ29)</f>
        <v>77.408000000000001</v>
      </c>
      <c r="OA5">
        <f>data!OA29-MIN(data!$E29:$EQ29)</f>
        <v>76.936999999999998</v>
      </c>
      <c r="OB5">
        <f>data!OB29-MIN(data!$E29:$EQ29)</f>
        <v>76.984000000000009</v>
      </c>
      <c r="OC5">
        <f>data!OC29-MIN(data!$E29:$EQ29)</f>
        <v>77.248000000000005</v>
      </c>
      <c r="OD5">
        <f>data!OD29-MIN(data!$E29:$EQ29)</f>
        <v>77.192000000000007</v>
      </c>
      <c r="OE5">
        <f>data!OE29-MIN(data!$E29:$EQ29)</f>
        <v>77.239000000000004</v>
      </c>
      <c r="OF5">
        <f>data!OF29-MIN(data!$E29:$EQ29)</f>
        <v>77.22</v>
      </c>
      <c r="OG5">
        <f>data!OG29-MIN(data!$E29:$EQ29)</f>
        <v>76.823999999999998</v>
      </c>
    </row>
    <row r="6" spans="1:397" x14ac:dyDescent="0.25">
      <c r="A6" t="s">
        <v>13</v>
      </c>
      <c r="B6" t="s">
        <v>14</v>
      </c>
      <c r="C6" t="s">
        <v>182</v>
      </c>
      <c r="E6">
        <f>data!E30-MIN(data!$E30:$EQ30)</f>
        <v>0.24200000000000088</v>
      </c>
      <c r="F6">
        <f>data!F30-MIN(data!$E30:$EQ30)</f>
        <v>0</v>
      </c>
      <c r="G6">
        <f>data!G30-MIN(data!$E30:$EQ30)</f>
        <v>8.0000000000008953E-3</v>
      </c>
      <c r="H6">
        <f>data!H30-MIN(data!$E30:$EQ30)</f>
        <v>2.0000000000006679E-3</v>
      </c>
      <c r="I6">
        <f>data!I30-MIN(data!$E30:$EQ30)</f>
        <v>0.17600000000000016</v>
      </c>
      <c r="J6">
        <f>data!J30-MIN(data!$E30:$EQ30)</f>
        <v>0.10200000000000031</v>
      </c>
      <c r="K6">
        <f>data!K30-MIN(data!$E30:$EQ30)</f>
        <v>0.18700000000000117</v>
      </c>
      <c r="L6">
        <f>data!L30-MIN(data!$E30:$EQ30)</f>
        <v>0.11000000000000121</v>
      </c>
      <c r="M6">
        <f>data!M30-MIN(data!$E30:$EQ30)</f>
        <v>0.1899999999999995</v>
      </c>
      <c r="N6">
        <f>data!N30-MIN(data!$E30:$EQ30)</f>
        <v>0.15500000000000114</v>
      </c>
      <c r="O6">
        <f>data!O30-MIN(data!$E30:$EQ30)</f>
        <v>0.15500000000000114</v>
      </c>
      <c r="P6">
        <f>data!P30-MIN(data!$E30:$EQ30)</f>
        <v>1.9000000000000128E-2</v>
      </c>
      <c r="Q6">
        <f>data!Q30-MIN(data!$E30:$EQ30)</f>
        <v>4.4000000000000483E-2</v>
      </c>
      <c r="R6">
        <f>data!R30-MIN(data!$E30:$EQ30)</f>
        <v>0.26699999999999946</v>
      </c>
      <c r="S6">
        <f>data!S30-MIN(data!$E30:$EQ30)</f>
        <v>0.26699999999999946</v>
      </c>
      <c r="T6">
        <f>data!T30-MIN(data!$E30:$EQ30)</f>
        <v>0.20700000000000074</v>
      </c>
      <c r="U6">
        <f>data!U30-MIN(data!$E30:$EQ30)</f>
        <v>0.27299999999999969</v>
      </c>
      <c r="V6">
        <f>data!V30-MIN(data!$E30:$EQ30)</f>
        <v>0.1899999999999995</v>
      </c>
      <c r="W6">
        <f>data!W30-MIN(data!$E30:$EQ30)</f>
        <v>3.8000000000000256E-2</v>
      </c>
      <c r="X6">
        <f>data!X30-MIN(data!$E30:$EQ30)</f>
        <v>0.12400000000000055</v>
      </c>
      <c r="Y6">
        <f>data!Y30-MIN(data!$E30:$EQ30)</f>
        <v>0.29199999999999982</v>
      </c>
      <c r="Z6">
        <f>data!Z30-MIN(data!$E30:$EQ30)</f>
        <v>0.11000000000000121</v>
      </c>
      <c r="AA6">
        <f>data!AA30-MIN(data!$E30:$EQ30)</f>
        <v>0.37300000000000111</v>
      </c>
      <c r="AB6">
        <f>data!AB30-MIN(data!$E30:$EQ30)</f>
        <v>0.1850000000000005</v>
      </c>
      <c r="AC6">
        <f>data!AC30-MIN(data!$E30:$EQ30)</f>
        <v>0.28200000000000003</v>
      </c>
      <c r="AD6">
        <f>data!AD30-MIN(data!$E30:$EQ30)</f>
        <v>0.58099999999999952</v>
      </c>
      <c r="AE6">
        <f>data!AE30-MIN(data!$E30:$EQ30)</f>
        <v>0.20400000000000063</v>
      </c>
      <c r="AF6">
        <f>data!AF30-MIN(data!$E30:$EQ30)</f>
        <v>0.36599999999999966</v>
      </c>
      <c r="AG6">
        <f>data!AG30-MIN(data!$E30:$EQ30)</f>
        <v>0.25900000000000034</v>
      </c>
      <c r="AH6">
        <f>data!AH30-MIN(data!$E30:$EQ30)</f>
        <v>0.41300000000000026</v>
      </c>
      <c r="AI6">
        <f>data!AI30-MIN(data!$E30:$EQ30)</f>
        <v>0.26500000000000057</v>
      </c>
      <c r="AJ6">
        <f>data!AJ30-MIN(data!$E30:$EQ30)</f>
        <v>0.46900000000000119</v>
      </c>
      <c r="AK6">
        <f>data!AK30-MIN(data!$E30:$EQ30)</f>
        <v>0.19200000000000017</v>
      </c>
      <c r="AL6">
        <f>data!AL30-MIN(data!$E30:$EQ30)</f>
        <v>0.3490000000000002</v>
      </c>
      <c r="AM6">
        <f>data!AM30-MIN(data!$E30:$EQ30)</f>
        <v>0.31900000000000084</v>
      </c>
      <c r="AN6">
        <f>data!AN30-MIN(data!$E30:$EQ30)</f>
        <v>0.32399999999999984</v>
      </c>
      <c r="AO6">
        <f>data!AO30-MIN(data!$E30:$EQ30)</f>
        <v>0.40399999999999991</v>
      </c>
      <c r="AP6">
        <f>data!AP30-MIN(data!$E30:$EQ30)</f>
        <v>0.52500000000000036</v>
      </c>
      <c r="AQ6">
        <f>data!AQ30-MIN(data!$E30:$EQ30)</f>
        <v>0.41600000000000037</v>
      </c>
      <c r="AR6">
        <f>data!AR30-MIN(data!$E30:$EQ30)</f>
        <v>0.38700000000000045</v>
      </c>
      <c r="AS6">
        <f>data!AS30-MIN(data!$E30:$EQ30)</f>
        <v>0.36100000000000065</v>
      </c>
      <c r="AT6">
        <f>data!AT30-MIN(data!$E30:$EQ30)</f>
        <v>0.40399999999999991</v>
      </c>
      <c r="AU6">
        <f>data!AU30-MIN(data!$E30:$EQ30)</f>
        <v>0.50399999999999956</v>
      </c>
      <c r="AV6">
        <f>data!AV30-MIN(data!$E30:$EQ30)</f>
        <v>0.45199999999999996</v>
      </c>
      <c r="AW6">
        <f>data!AW30-MIN(data!$E30:$EQ30)</f>
        <v>0.53299999999999947</v>
      </c>
      <c r="AX6">
        <f>data!AX30-MIN(data!$E30:$EQ30)</f>
        <v>0.5129999999999999</v>
      </c>
      <c r="AY6">
        <f>data!AY30-MIN(data!$E30:$EQ30)</f>
        <v>0.57000000000000028</v>
      </c>
      <c r="AZ6">
        <f>data!AZ30-MIN(data!$E30:$EQ30)</f>
        <v>0.50100000000000122</v>
      </c>
      <c r="BA6">
        <f>data!BA30-MIN(data!$E30:$EQ30)</f>
        <v>0.71700000000000053</v>
      </c>
      <c r="BB6">
        <f>data!BB30-MIN(data!$E30:$EQ30)</f>
        <v>0.7240000000000002</v>
      </c>
      <c r="BC6">
        <f>data!BC30-MIN(data!$E30:$EQ30)</f>
        <v>0.83300000000000018</v>
      </c>
      <c r="BD6">
        <f>data!BD30-MIN(data!$E30:$EQ30)</f>
        <v>0.9009999999999998</v>
      </c>
      <c r="BE6">
        <f>data!BE30-MIN(data!$E30:$EQ30)</f>
        <v>0.72700000000000031</v>
      </c>
      <c r="BF6">
        <f>data!BF30-MIN(data!$E30:$EQ30)</f>
        <v>0.75399999999999956</v>
      </c>
      <c r="BG6">
        <f>data!BG30-MIN(data!$E30:$EQ30)</f>
        <v>0.88400000000000034</v>
      </c>
      <c r="BH6">
        <f>data!BH30-MIN(data!$E30:$EQ30)</f>
        <v>0.875</v>
      </c>
      <c r="BI6">
        <f>data!BI30-MIN(data!$E30:$EQ30)</f>
        <v>1.0220000000000002</v>
      </c>
      <c r="BJ6">
        <f>data!BJ30-MIN(data!$E30:$EQ30)</f>
        <v>1.0649999999999995</v>
      </c>
      <c r="BK6">
        <f>data!BK30-MIN(data!$E30:$EQ30)</f>
        <v>1.1050000000000004</v>
      </c>
      <c r="BL6">
        <f>data!BL30-MIN(data!$E30:$EQ30)</f>
        <v>1.1509999999999998</v>
      </c>
      <c r="BM6">
        <f>data!BM30-MIN(data!$E30:$EQ30)</f>
        <v>1.298</v>
      </c>
      <c r="BN6">
        <f>data!BN30-MIN(data!$E30:$EQ30)</f>
        <v>1.2420000000000009</v>
      </c>
      <c r="BO6">
        <f>data!BO30-MIN(data!$E30:$EQ30)</f>
        <v>1.1780000000000008</v>
      </c>
      <c r="BP6">
        <f>data!BP30-MIN(data!$E30:$EQ30)</f>
        <v>1.5340000000000007</v>
      </c>
      <c r="BQ6">
        <f>data!BQ30-MIN(data!$E30:$EQ30)</f>
        <v>1.5289999999999999</v>
      </c>
      <c r="BR6">
        <f>data!BR30-MIN(data!$E30:$EQ30)</f>
        <v>1.7840000000000007</v>
      </c>
      <c r="BS6">
        <f>data!BS30-MIN(data!$E30:$EQ30)</f>
        <v>1.713000000000001</v>
      </c>
      <c r="BT6">
        <f>data!BT30-MIN(data!$E30:$EQ30)</f>
        <v>1.9600000000000009</v>
      </c>
      <c r="BU6">
        <f>data!BU30-MIN(data!$E30:$EQ30)</f>
        <v>2.208000000000002</v>
      </c>
      <c r="BV6">
        <f>data!BV30-MIN(data!$E30:$EQ30)</f>
        <v>2.5040000000000013</v>
      </c>
      <c r="BW6">
        <f>data!BW30-MIN(data!$E30:$EQ30)</f>
        <v>2.5970000000000013</v>
      </c>
      <c r="BX6">
        <f>data!BX30-MIN(data!$E30:$EQ30)</f>
        <v>2.7360000000000007</v>
      </c>
      <c r="BY6">
        <f>data!BY30-MIN(data!$E30:$EQ30)</f>
        <v>3.3560000000000016</v>
      </c>
      <c r="BZ6">
        <f>data!BZ30-MIN(data!$E30:$EQ30)</f>
        <v>3.4770000000000003</v>
      </c>
      <c r="CA6">
        <f>data!CA30-MIN(data!$E30:$EQ30)</f>
        <v>3.9830000000000005</v>
      </c>
      <c r="CB6">
        <f>data!CB30-MIN(data!$E30:$EQ30)</f>
        <v>4.2600000000000016</v>
      </c>
      <c r="CC6">
        <f>data!CC30-MIN(data!$E30:$EQ30)</f>
        <v>4.8069999999999986</v>
      </c>
      <c r="CD6">
        <f>data!CD30-MIN(data!$E30:$EQ30)</f>
        <v>5.5749999999999993</v>
      </c>
      <c r="CE6">
        <f>data!CE30-MIN(data!$E30:$EQ30)</f>
        <v>5.7330000000000005</v>
      </c>
      <c r="CF6">
        <f>data!CF30-MIN(data!$E30:$EQ30)</f>
        <v>6.6840000000000011</v>
      </c>
      <c r="CG6">
        <f>data!CG30-MIN(data!$E30:$EQ30)</f>
        <v>7.3560000000000016</v>
      </c>
      <c r="CH6">
        <f>data!CH30-MIN(data!$E30:$EQ30)</f>
        <v>8.1440000000000019</v>
      </c>
      <c r="CI6">
        <f>data!CI30-MIN(data!$E30:$EQ30)</f>
        <v>8.9209999999999994</v>
      </c>
      <c r="CJ6">
        <f>data!CJ30-MIN(data!$E30:$EQ30)</f>
        <v>9.3560000000000016</v>
      </c>
      <c r="CK6">
        <f>data!CK30-MIN(data!$E30:$EQ30)</f>
        <v>10.795999999999999</v>
      </c>
      <c r="CL6">
        <f>data!CL30-MIN(data!$E30:$EQ30)</f>
        <v>11.73</v>
      </c>
      <c r="CM6">
        <f>data!CM30-MIN(data!$E30:$EQ30)</f>
        <v>13.184000000000001</v>
      </c>
      <c r="CN6">
        <f>data!CN30-MIN(data!$E30:$EQ30)</f>
        <v>14.506</v>
      </c>
      <c r="CO6">
        <f>data!CO30-MIN(data!$E30:$EQ30)</f>
        <v>16.064</v>
      </c>
      <c r="CP6">
        <f>data!CP30-MIN(data!$E30:$EQ30)</f>
        <v>17.745000000000001</v>
      </c>
      <c r="CQ6">
        <f>data!CQ30-MIN(data!$E30:$EQ30)</f>
        <v>18.987000000000002</v>
      </c>
      <c r="CR6">
        <f>data!CR30-MIN(data!$E30:$EQ30)</f>
        <v>21.148000000000003</v>
      </c>
      <c r="CS6">
        <f>data!CS30-MIN(data!$E30:$EQ30)</f>
        <v>22.621000000000002</v>
      </c>
      <c r="CT6">
        <f>data!CT30-MIN(data!$E30:$EQ30)</f>
        <v>25.921999999999997</v>
      </c>
      <c r="CU6">
        <f>data!CU30-MIN(data!$E30:$EQ30)</f>
        <v>26.725000000000001</v>
      </c>
      <c r="CV6">
        <f>data!CV30-MIN(data!$E30:$EQ30)</f>
        <v>28.073999999999998</v>
      </c>
      <c r="CW6">
        <f>data!CW30-MIN(data!$E30:$EQ30)</f>
        <v>31.429000000000002</v>
      </c>
      <c r="CX6">
        <f>data!CX30-MIN(data!$E30:$EQ30)</f>
        <v>33.293999999999997</v>
      </c>
      <c r="CY6">
        <f>data!CY30-MIN(data!$E30:$EQ30)</f>
        <v>36.106999999999999</v>
      </c>
      <c r="CZ6">
        <f>data!CZ30-MIN(data!$E30:$EQ30)</f>
        <v>40.200000000000003</v>
      </c>
      <c r="DA6">
        <f>data!DA30-MIN(data!$E30:$EQ30)</f>
        <v>40.445</v>
      </c>
      <c r="DB6">
        <f>data!DB30-MIN(data!$E30:$EQ30)</f>
        <v>42.58</v>
      </c>
      <c r="DC6">
        <f>data!DC30-MIN(data!$E30:$EQ30)</f>
        <v>46.42</v>
      </c>
      <c r="DD6">
        <f>data!DD30-MIN(data!$E30:$EQ30)</f>
        <v>46.658000000000001</v>
      </c>
      <c r="DE6">
        <f>data!DE30-MIN(data!$E30:$EQ30)</f>
        <v>44.773000000000003</v>
      </c>
      <c r="DF6">
        <f>data!DF30-MIN(data!$E30:$EQ30)</f>
        <v>45.494</v>
      </c>
      <c r="DG6">
        <f>data!DG30-MIN(data!$E30:$EQ30)</f>
        <v>47.776000000000003</v>
      </c>
      <c r="DH6">
        <f>data!DH30-MIN(data!$E30:$EQ30)</f>
        <v>46.502000000000002</v>
      </c>
      <c r="DI6">
        <f>data!DI30-MIN(data!$E30:$EQ30)</f>
        <v>47.311999999999998</v>
      </c>
      <c r="DJ6">
        <f>data!DJ30-MIN(data!$E30:$EQ30)</f>
        <v>46.854999999999997</v>
      </c>
      <c r="DK6">
        <f>data!DK30-MIN(data!$E30:$EQ30)</f>
        <v>49.692999999999998</v>
      </c>
      <c r="DL6">
        <f>data!DL30-MIN(data!$E30:$EQ30)</f>
        <v>49.62</v>
      </c>
      <c r="DM6">
        <f>data!DM30-MIN(data!$E30:$EQ30)</f>
        <v>47.640999999999998</v>
      </c>
      <c r="DN6">
        <f>data!DN30-MIN(data!$E30:$EQ30)</f>
        <v>49.474000000000004</v>
      </c>
      <c r="DO6">
        <f>data!DO30-MIN(data!$E30:$EQ30)</f>
        <v>49.448999999999998</v>
      </c>
      <c r="DP6">
        <f>data!DP30-MIN(data!$E30:$EQ30)</f>
        <v>51.343999999999994</v>
      </c>
      <c r="DQ6">
        <f>data!DQ30-MIN(data!$E30:$EQ30)</f>
        <v>48.844000000000001</v>
      </c>
      <c r="DR6">
        <f>data!DR30-MIN(data!$E30:$EQ30)</f>
        <v>51.328000000000003</v>
      </c>
      <c r="DS6">
        <f>data!DS30-MIN(data!$E30:$EQ30)</f>
        <v>50.631</v>
      </c>
      <c r="DT6">
        <f>data!DT30-MIN(data!$E30:$EQ30)</f>
        <v>52.153000000000006</v>
      </c>
      <c r="DU6">
        <f>data!DU30-MIN(data!$E30:$EQ30)</f>
        <v>52.037999999999997</v>
      </c>
      <c r="DV6">
        <f>data!DV30-MIN(data!$E30:$EQ30)</f>
        <v>51.700999999999993</v>
      </c>
      <c r="DW6">
        <f>data!DW30-MIN(data!$E30:$EQ30)</f>
        <v>53.581999999999994</v>
      </c>
      <c r="DX6">
        <f>data!DX30-MIN(data!$E30:$EQ30)</f>
        <v>51.459999999999994</v>
      </c>
      <c r="DY6">
        <f>data!DY30-MIN(data!$E30:$EQ30)</f>
        <v>52.555999999999997</v>
      </c>
      <c r="DZ6">
        <f>data!DZ30-MIN(data!$E30:$EQ30)</f>
        <v>52.456999999999994</v>
      </c>
      <c r="EA6">
        <f>data!EA30-MIN(data!$E30:$EQ30)</f>
        <v>53.652000000000001</v>
      </c>
      <c r="EB6">
        <f>data!EB30-MIN(data!$E30:$EQ30)</f>
        <v>54.367000000000004</v>
      </c>
      <c r="EC6">
        <f>data!EC30-MIN(data!$E30:$EQ30)</f>
        <v>54.34</v>
      </c>
      <c r="ED6">
        <f>data!ED30-MIN(data!$E30:$EQ30)</f>
        <v>53.709000000000003</v>
      </c>
      <c r="EE6">
        <f>data!EE30-MIN(data!$E30:$EQ30)</f>
        <v>54.269999999999996</v>
      </c>
      <c r="EF6">
        <f>data!EF30-MIN(data!$E30:$EQ30)</f>
        <v>54.536000000000001</v>
      </c>
      <c r="EG6">
        <f>data!EG30-MIN(data!$E30:$EQ30)</f>
        <v>53.611000000000004</v>
      </c>
      <c r="EH6">
        <f>data!EH30-MIN(data!$E30:$EQ30)</f>
        <v>54.100999999999999</v>
      </c>
      <c r="EI6">
        <f>data!EI30-MIN(data!$E30:$EQ30)</f>
        <v>52.983999999999995</v>
      </c>
      <c r="EJ6">
        <f>data!EJ30-MIN(data!$E30:$EQ30)</f>
        <v>54.591999999999999</v>
      </c>
      <c r="EK6">
        <f>data!EK30-MIN(data!$E30:$EQ30)</f>
        <v>52.100999999999999</v>
      </c>
      <c r="EL6">
        <f>data!EL30-MIN(data!$E30:$EQ30)</f>
        <v>53.331000000000003</v>
      </c>
      <c r="EM6">
        <f>data!EM30-MIN(data!$E30:$EQ30)</f>
        <v>52.674000000000007</v>
      </c>
      <c r="EN6">
        <f>data!EN30-MIN(data!$E30:$EQ30)</f>
        <v>52.965999999999994</v>
      </c>
      <c r="EO6">
        <f>data!EO30-MIN(data!$E30:$EQ30)</f>
        <v>52.281000000000006</v>
      </c>
      <c r="EP6">
        <f>data!EP30-MIN(data!$E30:$EQ30)</f>
        <v>51.775999999999996</v>
      </c>
      <c r="EQ6">
        <f>data!EQ30-MIN(data!$E30:$EQ30)</f>
        <v>50.623000000000005</v>
      </c>
      <c r="ER6">
        <f>data!ER30-MIN(data!$E30:$EQ30)</f>
        <v>52.108999999999995</v>
      </c>
      <c r="ES6">
        <f>data!ES30-MIN(data!$E30:$EQ30)</f>
        <v>52.113</v>
      </c>
      <c r="ET6">
        <f>data!ET30-MIN(data!$E30:$EQ30)</f>
        <v>50.260000000000005</v>
      </c>
      <c r="EU6">
        <f>data!EU30-MIN(data!$E30:$EQ30)</f>
        <v>50.064</v>
      </c>
      <c r="EV6">
        <f>data!EV30-MIN(data!$E30:$EQ30)</f>
        <v>51.100999999999999</v>
      </c>
      <c r="EW6">
        <f>data!EW30-MIN(data!$E30:$EQ30)</f>
        <v>49.343000000000004</v>
      </c>
      <c r="EX6">
        <f>data!EX30-MIN(data!$E30:$EQ30)</f>
        <v>49.24</v>
      </c>
      <c r="EY6">
        <f>data!EY30-MIN(data!$E30:$EQ30)</f>
        <v>50.427999999999997</v>
      </c>
      <c r="EZ6">
        <f>data!EZ30-MIN(data!$E30:$EQ30)</f>
        <v>50.849000000000004</v>
      </c>
      <c r="FA6">
        <f>data!FA30-MIN(data!$E30:$EQ30)</f>
        <v>51.674000000000007</v>
      </c>
      <c r="FB6">
        <f>data!FB30-MIN(data!$E30:$EQ30)</f>
        <v>49.35</v>
      </c>
      <c r="FC6">
        <f>data!FC30-MIN(data!$E30:$EQ30)</f>
        <v>51.308999999999997</v>
      </c>
      <c r="FD6">
        <f>data!FD30-MIN(data!$E30:$EQ30)</f>
        <v>49.22</v>
      </c>
      <c r="FE6">
        <f>data!FE30-MIN(data!$E30:$EQ30)</f>
        <v>50.634</v>
      </c>
      <c r="FF6">
        <f>data!FF30-MIN(data!$E30:$EQ30)</f>
        <v>51.841999999999999</v>
      </c>
      <c r="FG6">
        <f>data!FG30-MIN(data!$E30:$EQ30)</f>
        <v>49.005000000000003</v>
      </c>
      <c r="FH6">
        <f>data!FH30-MIN(data!$E30:$EQ30)</f>
        <v>50.135000000000005</v>
      </c>
      <c r="FI6">
        <f>data!FI30-MIN(data!$E30:$EQ30)</f>
        <v>51.575999999999993</v>
      </c>
      <c r="FJ6">
        <f>data!FJ30-MIN(data!$E30:$EQ30)</f>
        <v>50.697000000000003</v>
      </c>
      <c r="FK6">
        <f>data!FK30-MIN(data!$E30:$EQ30)</f>
        <v>49.843000000000004</v>
      </c>
      <c r="FL6">
        <f>data!FL30-MIN(data!$E30:$EQ30)</f>
        <v>50.594999999999999</v>
      </c>
      <c r="FM6">
        <f>data!FM30-MIN(data!$E30:$EQ30)</f>
        <v>51.501999999999995</v>
      </c>
      <c r="FN6">
        <f>data!FN30-MIN(data!$E30:$EQ30)</f>
        <v>50.900000000000006</v>
      </c>
      <c r="FO6">
        <f>data!FO30-MIN(data!$E30:$EQ30)</f>
        <v>51.173000000000002</v>
      </c>
      <c r="FP6">
        <f>data!FP30-MIN(data!$E30:$EQ30)</f>
        <v>51.224999999999994</v>
      </c>
      <c r="FQ6">
        <f>data!FQ30-MIN(data!$E30:$EQ30)</f>
        <v>53.061999999999998</v>
      </c>
      <c r="FR6">
        <f>data!FR30-MIN(data!$E30:$EQ30)</f>
        <v>53.171999999999997</v>
      </c>
      <c r="FS6">
        <f>data!FS30-MIN(data!$E30:$EQ30)</f>
        <v>52.528000000000006</v>
      </c>
      <c r="FT6">
        <f>data!FT30-MIN(data!$E30:$EQ30)</f>
        <v>53.230000000000004</v>
      </c>
      <c r="FU6">
        <f>data!FU30-MIN(data!$E30:$EQ30)</f>
        <v>53.064000000000007</v>
      </c>
      <c r="FV6">
        <f>data!FV30-MIN(data!$E30:$EQ30)</f>
        <v>53.498999999999995</v>
      </c>
      <c r="FW6">
        <f>data!FW30-MIN(data!$E30:$EQ30)</f>
        <v>52.992000000000004</v>
      </c>
      <c r="FX6">
        <f>data!FX30-MIN(data!$E30:$EQ30)</f>
        <v>54.185000000000002</v>
      </c>
      <c r="FY6">
        <f>data!FY30-MIN(data!$E30:$EQ30)</f>
        <v>55.896000000000001</v>
      </c>
      <c r="FZ6">
        <f>data!FZ30-MIN(data!$E30:$EQ30)</f>
        <v>55.42</v>
      </c>
      <c r="GA6">
        <f>data!GA30-MIN(data!$E30:$EQ30)</f>
        <v>56.317000000000007</v>
      </c>
      <c r="GB6">
        <f>data!GB30-MIN(data!$E30:$EQ30)</f>
        <v>56.444000000000003</v>
      </c>
      <c r="GC6">
        <f>data!GC30-MIN(data!$E30:$EQ30)</f>
        <v>56.61</v>
      </c>
      <c r="GD6">
        <f>data!GD30-MIN(data!$E30:$EQ30)</f>
        <v>58.617000000000004</v>
      </c>
      <c r="GE6">
        <f>data!GE30-MIN(data!$E30:$EQ30)</f>
        <v>58.926000000000002</v>
      </c>
      <c r="GF6">
        <f>data!GF30-MIN(data!$E30:$EQ30)</f>
        <v>57.402000000000001</v>
      </c>
      <c r="GG6">
        <f>data!GG30-MIN(data!$E30:$EQ30)</f>
        <v>58.846999999999994</v>
      </c>
      <c r="GH6">
        <f>data!GH30-MIN(data!$E30:$EQ30)</f>
        <v>58.733000000000004</v>
      </c>
      <c r="GI6">
        <f>data!GI30-MIN(data!$E30:$EQ30)</f>
        <v>59.424000000000007</v>
      </c>
      <c r="GJ6">
        <f>data!GJ30-MIN(data!$E30:$EQ30)</f>
        <v>61.44</v>
      </c>
      <c r="GK6">
        <f>data!GK30-MIN(data!$E30:$EQ30)</f>
        <v>60.884</v>
      </c>
      <c r="GL6">
        <f>data!GL30-MIN(data!$E30:$EQ30)</f>
        <v>61.745000000000005</v>
      </c>
      <c r="GM6">
        <f>data!GM30-MIN(data!$E30:$EQ30)</f>
        <v>62.522999999999996</v>
      </c>
      <c r="GN6">
        <f>data!GN30-MIN(data!$E30:$EQ30)</f>
        <v>62.850999999999999</v>
      </c>
      <c r="GO6">
        <f>data!GO30-MIN(data!$E30:$EQ30)</f>
        <v>64.796999999999997</v>
      </c>
      <c r="GP6">
        <f>data!GP30-MIN(data!$E30:$EQ30)</f>
        <v>65.37</v>
      </c>
      <c r="GQ6">
        <f>data!GQ30-MIN(data!$E30:$EQ30)</f>
        <v>66.766999999999996</v>
      </c>
      <c r="GR6">
        <f>data!GR30-MIN(data!$E30:$EQ30)</f>
        <v>66.930000000000007</v>
      </c>
      <c r="GS6">
        <f>data!GS30-MIN(data!$E30:$EQ30)</f>
        <v>68.058999999999997</v>
      </c>
      <c r="GT6">
        <f>data!GT30-MIN(data!$E30:$EQ30)</f>
        <v>68.486000000000004</v>
      </c>
      <c r="GU6">
        <f>data!GU30-MIN(data!$E30:$EQ30)</f>
        <v>69.66</v>
      </c>
      <c r="GV6">
        <f>data!GV30-MIN(data!$E30:$EQ30)</f>
        <v>70.477999999999994</v>
      </c>
      <c r="GW6">
        <f>data!GW30-MIN(data!$E30:$EQ30)</f>
        <v>70.524000000000001</v>
      </c>
      <c r="GX6">
        <f>data!GX30-MIN(data!$E30:$EQ30)</f>
        <v>71.597999999999999</v>
      </c>
      <c r="GY6">
        <f>data!GY30-MIN(data!$E30:$EQ30)</f>
        <v>71.572999999999993</v>
      </c>
      <c r="GZ6">
        <f>data!GZ30-MIN(data!$E30:$EQ30)</f>
        <v>72.096000000000004</v>
      </c>
      <c r="HA6">
        <f>data!HA30-MIN(data!$E30:$EQ30)</f>
        <v>72.275000000000006</v>
      </c>
      <c r="HB6">
        <f>data!HB30-MIN(data!$E30:$EQ30)</f>
        <v>73.228999999999999</v>
      </c>
      <c r="HC6">
        <f>data!HC30-MIN(data!$E30:$EQ30)</f>
        <v>73.423000000000002</v>
      </c>
      <c r="HD6">
        <f>data!HD30-MIN(data!$E30:$EQ30)</f>
        <v>73.492000000000004</v>
      </c>
      <c r="HE6">
        <f>data!HE30-MIN(data!$E30:$EQ30)</f>
        <v>73.888000000000005</v>
      </c>
      <c r="HF6">
        <f>data!HF30-MIN(data!$E30:$EQ30)</f>
        <v>74.768000000000001</v>
      </c>
      <c r="HG6">
        <f>data!HG30-MIN(data!$E30:$EQ30)</f>
        <v>75.069000000000003</v>
      </c>
      <c r="HH6">
        <f>data!HH30-MIN(data!$E30:$EQ30)</f>
        <v>74.483999999999995</v>
      </c>
      <c r="HI6">
        <f>data!HI30-MIN(data!$E30:$EQ30)</f>
        <v>74.878</v>
      </c>
      <c r="HJ6">
        <f>data!HJ30-MIN(data!$E30:$EQ30)</f>
        <v>75.385999999999996</v>
      </c>
      <c r="HK6">
        <f>data!HK30-MIN(data!$E30:$EQ30)</f>
        <v>75.492000000000004</v>
      </c>
      <c r="HL6">
        <f>data!HL30-MIN(data!$E30:$EQ30)</f>
        <v>75.641999999999996</v>
      </c>
      <c r="HM6">
        <f>data!HM30-MIN(data!$E30:$EQ30)</f>
        <v>75.971000000000004</v>
      </c>
      <c r="HN6">
        <f>data!HN30-MIN(data!$E30:$EQ30)</f>
        <v>75.727999999999994</v>
      </c>
      <c r="HO6">
        <f>data!HO30-MIN(data!$E30:$EQ30)</f>
        <v>75.864999999999995</v>
      </c>
      <c r="HP6">
        <f>data!HP30-MIN(data!$E30:$EQ30)</f>
        <v>76.025000000000006</v>
      </c>
      <c r="HQ6">
        <f>data!HQ30-MIN(data!$E30:$EQ30)</f>
        <v>76.671000000000006</v>
      </c>
      <c r="HR6">
        <f>data!HR30-MIN(data!$E30:$EQ30)</f>
        <v>76.641999999999996</v>
      </c>
      <c r="HS6">
        <f>data!HS30-MIN(data!$E30:$EQ30)</f>
        <v>76.370999999999995</v>
      </c>
      <c r="HT6">
        <f>data!HT30-MIN(data!$E30:$EQ30)</f>
        <v>76.820999999999998</v>
      </c>
      <c r="HU6">
        <f>data!HU30-MIN(data!$E30:$EQ30)</f>
        <v>76.960999999999999</v>
      </c>
      <c r="HV6">
        <f>data!HV30-MIN(data!$E30:$EQ30)</f>
        <v>76.569000000000003</v>
      </c>
      <c r="HW6">
        <f>data!HW30-MIN(data!$E30:$EQ30)</f>
        <v>77.149000000000001</v>
      </c>
      <c r="HX6">
        <f>data!HX30-MIN(data!$E30:$EQ30)</f>
        <v>77.355000000000004</v>
      </c>
      <c r="HY6">
        <f>data!HY30-MIN(data!$E30:$EQ30)</f>
        <v>77.019000000000005</v>
      </c>
      <c r="HZ6">
        <f>data!HZ30-MIN(data!$E30:$EQ30)</f>
        <v>77.073999999999998</v>
      </c>
      <c r="IA6">
        <f>data!IA30-MIN(data!$E30:$EQ30)</f>
        <v>77.036000000000001</v>
      </c>
      <c r="IB6">
        <f>data!IB30-MIN(data!$E30:$EQ30)</f>
        <v>77.158000000000001</v>
      </c>
      <c r="IC6">
        <f>data!IC30-MIN(data!$E30:$EQ30)</f>
        <v>77.870999999999995</v>
      </c>
      <c r="ID6">
        <f>data!ID30-MIN(data!$E30:$EQ30)</f>
        <v>77.710999999999999</v>
      </c>
      <c r="IE6">
        <f>data!IE30-MIN(data!$E30:$EQ30)</f>
        <v>77.486000000000004</v>
      </c>
      <c r="IF6">
        <f>data!IF30-MIN(data!$E30:$EQ30)</f>
        <v>77.524000000000001</v>
      </c>
      <c r="IG6">
        <f>data!IG30-MIN(data!$E30:$EQ30)</f>
        <v>78.049000000000007</v>
      </c>
      <c r="IH6">
        <f>data!IH30-MIN(data!$E30:$EQ30)</f>
        <v>77.814000000000007</v>
      </c>
      <c r="II6">
        <f>data!II30-MIN(data!$E30:$EQ30)</f>
        <v>78.058000000000007</v>
      </c>
      <c r="IJ6">
        <f>data!IJ30-MIN(data!$E30:$EQ30)</f>
        <v>78.103999999999999</v>
      </c>
      <c r="IK6">
        <f>data!IK30-MIN(data!$E30:$EQ30)</f>
        <v>77.617000000000004</v>
      </c>
      <c r="IL6">
        <f>data!IL30-MIN(data!$E30:$EQ30)</f>
        <v>78.182000000000002</v>
      </c>
      <c r="IM6">
        <f>data!IM30-MIN(data!$E30:$EQ30)</f>
        <v>78.304000000000002</v>
      </c>
      <c r="IN6">
        <f>data!IN30-MIN(data!$E30:$EQ30)</f>
        <v>78.349999999999994</v>
      </c>
      <c r="IO6">
        <f>data!IO30-MIN(data!$E30:$EQ30)</f>
        <v>77.73</v>
      </c>
      <c r="IP6">
        <f>data!IP30-MIN(data!$E30:$EQ30)</f>
        <v>78.192000000000007</v>
      </c>
      <c r="IQ6">
        <f>data!IQ30-MIN(data!$E30:$EQ30)</f>
        <v>78.528999999999996</v>
      </c>
      <c r="IR6">
        <f>data!IR30-MIN(data!$E30:$EQ30)</f>
        <v>78.125</v>
      </c>
      <c r="IS6">
        <f>data!IS30-MIN(data!$E30:$EQ30)</f>
        <v>78.266000000000005</v>
      </c>
      <c r="IT6">
        <f>data!IT30-MIN(data!$E30:$EQ30)</f>
        <v>78.266999999999996</v>
      </c>
      <c r="IU6">
        <f>data!IU30-MIN(data!$E30:$EQ30)</f>
        <v>78.012</v>
      </c>
      <c r="IV6">
        <f>data!IV30-MIN(data!$E30:$EQ30)</f>
        <v>78.293999999999997</v>
      </c>
      <c r="IW6">
        <f>data!IW30-MIN(data!$E30:$EQ30)</f>
        <v>78.521000000000001</v>
      </c>
      <c r="IX6">
        <f>data!IX30-MIN(data!$E30:$EQ30)</f>
        <v>78.436999999999998</v>
      </c>
      <c r="IY6">
        <f>data!IY30-MIN(data!$E30:$EQ30)</f>
        <v>78.325000000000003</v>
      </c>
      <c r="IZ6">
        <f>data!IZ30-MIN(data!$E30:$EQ30)</f>
        <v>78.38</v>
      </c>
      <c r="JA6">
        <f>data!JA30-MIN(data!$E30:$EQ30)</f>
        <v>78.352000000000004</v>
      </c>
      <c r="JB6">
        <f>data!JB30-MIN(data!$E30:$EQ30)</f>
        <v>78.445000000000007</v>
      </c>
      <c r="JC6">
        <f>data!JC30-MIN(data!$E30:$EQ30)</f>
        <v>78.381</v>
      </c>
      <c r="JD6">
        <f>data!JD30-MIN(data!$E30:$EQ30)</f>
        <v>78.418000000000006</v>
      </c>
      <c r="JE6">
        <f>data!JE30-MIN(data!$E30:$EQ30)</f>
        <v>78.83</v>
      </c>
      <c r="JF6">
        <f>data!JF30-MIN(data!$E30:$EQ30)</f>
        <v>78.492000000000004</v>
      </c>
      <c r="JG6">
        <f>data!JG30-MIN(data!$E30:$EQ30)</f>
        <v>78.165000000000006</v>
      </c>
      <c r="JH6">
        <f>data!JH30-MIN(data!$E30:$EQ30)</f>
        <v>78.587000000000003</v>
      </c>
      <c r="JI6">
        <f>data!JI30-MIN(data!$E30:$EQ30)</f>
        <v>78.492000000000004</v>
      </c>
      <c r="JJ6">
        <f>data!JJ30-MIN(data!$E30:$EQ30)</f>
        <v>79.010999999999996</v>
      </c>
      <c r="JK6">
        <f>data!JK30-MIN(data!$E30:$EQ30)</f>
        <v>78.727000000000004</v>
      </c>
      <c r="JL6">
        <f>data!JL30-MIN(data!$E30:$EQ30)</f>
        <v>78.067000000000007</v>
      </c>
      <c r="JM6">
        <f>data!JM30-MIN(data!$E30:$EQ30)</f>
        <v>79.180999999999997</v>
      </c>
      <c r="JN6">
        <f>data!JN30-MIN(data!$E30:$EQ30)</f>
        <v>78.417000000000002</v>
      </c>
      <c r="JO6">
        <f>data!JO30-MIN(data!$E30:$EQ30)</f>
        <v>78.575000000000003</v>
      </c>
      <c r="JP6">
        <f>data!JP30-MIN(data!$E30:$EQ30)</f>
        <v>78.584999999999994</v>
      </c>
      <c r="JQ6">
        <f>data!JQ30-MIN(data!$E30:$EQ30)</f>
        <v>78.942000000000007</v>
      </c>
      <c r="JR6">
        <f>data!JR30-MIN(data!$E30:$EQ30)</f>
        <v>79.027000000000001</v>
      </c>
      <c r="JS6">
        <f>data!JS30-MIN(data!$E30:$EQ30)</f>
        <v>78.923000000000002</v>
      </c>
      <c r="JT6">
        <f>data!JT30-MIN(data!$E30:$EQ30)</f>
        <v>78.415000000000006</v>
      </c>
      <c r="JU6">
        <f>data!JU30-MIN(data!$E30:$EQ30)</f>
        <v>78.713999999999999</v>
      </c>
      <c r="JV6">
        <f>data!JV30-MIN(data!$E30:$EQ30)</f>
        <v>78.866</v>
      </c>
      <c r="JW6">
        <f>data!JW30-MIN(data!$E30:$EQ30)</f>
        <v>78.727000000000004</v>
      </c>
      <c r="JX6">
        <f>data!JX30-MIN(data!$E30:$EQ30)</f>
        <v>78.293999999999997</v>
      </c>
      <c r="JY6">
        <f>data!JY30-MIN(data!$E30:$EQ30)</f>
        <v>78.811000000000007</v>
      </c>
      <c r="JZ6">
        <f>data!JZ30-MIN(data!$E30:$EQ30)</f>
        <v>78.828999999999994</v>
      </c>
      <c r="KA6">
        <f>data!KA30-MIN(data!$E30:$EQ30)</f>
        <v>78.858000000000004</v>
      </c>
      <c r="KB6">
        <f>data!KB30-MIN(data!$E30:$EQ30)</f>
        <v>78.584999999999994</v>
      </c>
      <c r="KC6">
        <f>data!KC30-MIN(data!$E30:$EQ30)</f>
        <v>78.53</v>
      </c>
      <c r="KD6">
        <f>data!KD30-MIN(data!$E30:$EQ30)</f>
        <v>78.858000000000004</v>
      </c>
      <c r="KE6">
        <f>data!KE30-MIN(data!$E30:$EQ30)</f>
        <v>78.923000000000002</v>
      </c>
      <c r="KF6">
        <f>data!KF30-MIN(data!$E30:$EQ30)</f>
        <v>78.81</v>
      </c>
      <c r="KG6">
        <f>data!KG30-MIN(data!$E30:$EQ30)</f>
        <v>78.611999999999995</v>
      </c>
      <c r="KH6">
        <f>data!KH30-MIN(data!$E30:$EQ30)</f>
        <v>79.192999999999998</v>
      </c>
      <c r="KI6">
        <f>data!KI30-MIN(data!$E30:$EQ30)</f>
        <v>79.230999999999995</v>
      </c>
      <c r="KJ6">
        <f>data!KJ30-MIN(data!$E30:$EQ30)</f>
        <v>78.611999999999995</v>
      </c>
      <c r="KK6">
        <f>data!KK30-MIN(data!$E30:$EQ30)</f>
        <v>78.807000000000002</v>
      </c>
      <c r="KL6">
        <f>data!KL30-MIN(data!$E30:$EQ30)</f>
        <v>79.379000000000005</v>
      </c>
      <c r="KM6">
        <f>data!KM30-MIN(data!$E30:$EQ30)</f>
        <v>78.912000000000006</v>
      </c>
      <c r="KN6">
        <f>data!KN30-MIN(data!$E30:$EQ30)</f>
        <v>78.533000000000001</v>
      </c>
      <c r="KO6">
        <f>data!KO30-MIN(data!$E30:$EQ30)</f>
        <v>78.834000000000003</v>
      </c>
      <c r="KP6">
        <f>data!KP30-MIN(data!$E30:$EQ30)</f>
        <v>79.518000000000001</v>
      </c>
      <c r="KQ6">
        <f>data!KQ30-MIN(data!$E30:$EQ30)</f>
        <v>78.665999999999997</v>
      </c>
      <c r="KR6">
        <f>data!KR30-MIN(data!$E30:$EQ30)</f>
        <v>79.144000000000005</v>
      </c>
      <c r="KS6">
        <f>data!KS30-MIN(data!$E30:$EQ30)</f>
        <v>78.900000000000006</v>
      </c>
      <c r="KT6">
        <f>data!KT30-MIN(data!$E30:$EQ30)</f>
        <v>78.635999999999996</v>
      </c>
      <c r="KU6">
        <f>data!KU30-MIN(data!$E30:$EQ30)</f>
        <v>78.692999999999998</v>
      </c>
      <c r="KV6">
        <f>data!KV30-MIN(data!$E30:$EQ30)</f>
        <v>79.259</v>
      </c>
      <c r="KW6">
        <f>data!KW30-MIN(data!$E30:$EQ30)</f>
        <v>78.900999999999996</v>
      </c>
      <c r="KX6">
        <f>data!KX30-MIN(data!$E30:$EQ30)</f>
        <v>79.114000000000004</v>
      </c>
      <c r="KY6">
        <f>data!KY30-MIN(data!$E30:$EQ30)</f>
        <v>78.983999999999995</v>
      </c>
      <c r="KZ6">
        <f>data!KZ30-MIN(data!$E30:$EQ30)</f>
        <v>78.87</v>
      </c>
      <c r="LA6">
        <f>data!LA30-MIN(data!$E30:$EQ30)</f>
        <v>78.608999999999995</v>
      </c>
      <c r="LB6">
        <f>data!LB30-MIN(data!$E30:$EQ30)</f>
        <v>78.608000000000004</v>
      </c>
      <c r="LC6">
        <f>data!LC30-MIN(data!$E30:$EQ30)</f>
        <v>79.013999999999996</v>
      </c>
      <c r="LD6">
        <f>data!LD30-MIN(data!$E30:$EQ30)</f>
        <v>78.674000000000007</v>
      </c>
      <c r="LE6">
        <f>data!LE30-MIN(data!$E30:$EQ30)</f>
        <v>78.927000000000007</v>
      </c>
      <c r="LF6">
        <f>data!LF30-MIN(data!$E30:$EQ30)</f>
        <v>78.953999999999994</v>
      </c>
      <c r="LG6">
        <f>data!LG30-MIN(data!$E30:$EQ30)</f>
        <v>79.037999999999997</v>
      </c>
      <c r="LH6">
        <f>data!LH30-MIN(data!$E30:$EQ30)</f>
        <v>78.897000000000006</v>
      </c>
      <c r="LI6">
        <f>data!LI30-MIN(data!$E30:$EQ30)</f>
        <v>79.319000000000003</v>
      </c>
      <c r="LJ6">
        <f>data!LJ30-MIN(data!$E30:$EQ30)</f>
        <v>78.786000000000001</v>
      </c>
      <c r="LK6">
        <f>data!LK30-MIN(data!$E30:$EQ30)</f>
        <v>78.841999999999999</v>
      </c>
      <c r="LL6">
        <f>data!LL30-MIN(data!$E30:$EQ30)</f>
        <v>78.664000000000001</v>
      </c>
      <c r="LM6">
        <f>data!LM30-MIN(data!$E30:$EQ30)</f>
        <v>78.918000000000006</v>
      </c>
      <c r="LN6">
        <f>data!LN30-MIN(data!$E30:$EQ30)</f>
        <v>78.95</v>
      </c>
      <c r="LO6">
        <f>data!LO30-MIN(data!$E30:$EQ30)</f>
        <v>79.108000000000004</v>
      </c>
      <c r="LP6">
        <f>data!LP30-MIN(data!$E30:$EQ30)</f>
        <v>79.108999999999995</v>
      </c>
      <c r="LQ6">
        <f>data!LQ30-MIN(data!$E30:$EQ30)</f>
        <v>78.721999999999994</v>
      </c>
      <c r="LR6">
        <f>data!LR30-MIN(data!$E30:$EQ30)</f>
        <v>78.564000000000007</v>
      </c>
      <c r="LS6">
        <f>data!LS30-MIN(data!$E30:$EQ30)</f>
        <v>79.429000000000002</v>
      </c>
      <c r="LT6">
        <f>data!LT30-MIN(data!$E30:$EQ30)</f>
        <v>78.81</v>
      </c>
      <c r="LU6">
        <f>data!LU30-MIN(data!$E30:$EQ30)</f>
        <v>78.844999999999999</v>
      </c>
      <c r="LV6">
        <f>data!LV30-MIN(data!$E30:$EQ30)</f>
        <v>78.781999999999996</v>
      </c>
      <c r="LW6">
        <f>data!LW30-MIN(data!$E30:$EQ30)</f>
        <v>78.986000000000004</v>
      </c>
      <c r="LX6">
        <f>data!LX30-MIN(data!$E30:$EQ30)</f>
        <v>78.676000000000002</v>
      </c>
      <c r="LY6">
        <f>data!LY30-MIN(data!$E30:$EQ30)</f>
        <v>78.94</v>
      </c>
      <c r="LZ6">
        <f>data!LZ30-MIN(data!$E30:$EQ30)</f>
        <v>79.135999999999996</v>
      </c>
      <c r="MA6">
        <f>data!MA30-MIN(data!$E30:$EQ30)</f>
        <v>79.097999999999999</v>
      </c>
      <c r="MB6">
        <f>data!MB30-MIN(data!$E30:$EQ30)</f>
        <v>79.013999999999996</v>
      </c>
      <c r="MC6">
        <f>data!MC30-MIN(data!$E30:$EQ30)</f>
        <v>78.786000000000001</v>
      </c>
      <c r="MD6">
        <f>data!MD30-MIN(data!$E30:$EQ30)</f>
        <v>79.040000000000006</v>
      </c>
      <c r="ME6">
        <f>data!ME30-MIN(data!$E30:$EQ30)</f>
        <v>79.2</v>
      </c>
      <c r="MF6">
        <f>data!MF30-MIN(data!$E30:$EQ30)</f>
        <v>79.34</v>
      </c>
      <c r="MG6">
        <f>data!MG30-MIN(data!$E30:$EQ30)</f>
        <v>79.394999999999996</v>
      </c>
      <c r="MH6">
        <f>data!MH30-MIN(data!$E30:$EQ30)</f>
        <v>78.974999999999994</v>
      </c>
      <c r="MI6">
        <f>data!MI30-MIN(data!$E30:$EQ30)</f>
        <v>79.058999999999997</v>
      </c>
      <c r="MJ6">
        <f>data!MJ30-MIN(data!$E30:$EQ30)</f>
        <v>79.040999999999997</v>
      </c>
      <c r="MK6">
        <f>data!MK30-MIN(data!$E30:$EQ30)</f>
        <v>79.236999999999995</v>
      </c>
      <c r="ML6">
        <f>data!ML30-MIN(data!$E30:$EQ30)</f>
        <v>79.209999999999994</v>
      </c>
      <c r="MM6">
        <f>data!MM30-MIN(data!$E30:$EQ30)</f>
        <v>79.221000000000004</v>
      </c>
      <c r="MN6">
        <f>data!MN30-MIN(data!$E30:$EQ30)</f>
        <v>78.918999999999997</v>
      </c>
      <c r="MO6">
        <f>data!MO30-MIN(data!$E30:$EQ30)</f>
        <v>79.147999999999996</v>
      </c>
      <c r="MP6">
        <f>data!MP30-MIN(data!$E30:$EQ30)</f>
        <v>79.037999999999997</v>
      </c>
      <c r="MQ6">
        <f>data!MQ30-MIN(data!$E30:$EQ30)</f>
        <v>79.620999999999995</v>
      </c>
      <c r="MR6">
        <f>data!MR30-MIN(data!$E30:$EQ30)</f>
        <v>79.001999999999995</v>
      </c>
      <c r="MS6">
        <f>data!MS30-MIN(data!$E30:$EQ30)</f>
        <v>79.378</v>
      </c>
      <c r="MT6">
        <f>data!MT30-MIN(data!$E30:$EQ30)</f>
        <v>79.59</v>
      </c>
      <c r="MU6">
        <f>data!MU30-MIN(data!$E30:$EQ30)</f>
        <v>79.182000000000002</v>
      </c>
      <c r="MV6">
        <f>data!MV30-MIN(data!$E30:$EQ30)</f>
        <v>79.462999999999994</v>
      </c>
      <c r="MW6">
        <f>data!MW30-MIN(data!$E30:$EQ30)</f>
        <v>78.983999999999995</v>
      </c>
      <c r="MX6">
        <f>data!MX30-MIN(data!$E30:$EQ30)</f>
        <v>79.314000000000007</v>
      </c>
      <c r="MY6">
        <f>data!MY30-MIN(data!$E30:$EQ30)</f>
        <v>79.703999999999994</v>
      </c>
      <c r="MZ6">
        <f>data!MZ30-MIN(data!$E30:$EQ30)</f>
        <v>79.518000000000001</v>
      </c>
      <c r="NA6">
        <f>data!NA30-MIN(data!$E30:$EQ30)</f>
        <v>79.715999999999994</v>
      </c>
      <c r="NB6">
        <f>data!NB30-MIN(data!$E30:$EQ30)</f>
        <v>79.284000000000006</v>
      </c>
      <c r="NC6">
        <f>data!NC30-MIN(data!$E30:$EQ30)</f>
        <v>79.456000000000003</v>
      </c>
      <c r="ND6">
        <f>data!ND30-MIN(data!$E30:$EQ30)</f>
        <v>79.350999999999999</v>
      </c>
      <c r="NE6">
        <f>data!NE30-MIN(data!$E30:$EQ30)</f>
        <v>79.332999999999998</v>
      </c>
      <c r="NF6">
        <f>data!NF30-MIN(data!$E30:$EQ30)</f>
        <v>79.474000000000004</v>
      </c>
      <c r="NG6">
        <f>data!NG30-MIN(data!$E30:$EQ30)</f>
        <v>79.456000000000003</v>
      </c>
      <c r="NH6">
        <f>data!NH30-MIN(data!$E30:$EQ30)</f>
        <v>79.625</v>
      </c>
      <c r="NI6">
        <f>data!NI30-MIN(data!$E30:$EQ30)</f>
        <v>79.489000000000004</v>
      </c>
      <c r="NJ6">
        <f>data!NJ30-MIN(data!$E30:$EQ30)</f>
        <v>79.257999999999996</v>
      </c>
      <c r="NK6">
        <f>data!NK30-MIN(data!$E30:$EQ30)</f>
        <v>79.463999999999999</v>
      </c>
      <c r="NL6">
        <f>data!NL30-MIN(data!$E30:$EQ30)</f>
        <v>79.658000000000001</v>
      </c>
      <c r="NM6">
        <f>data!NM30-MIN(data!$E30:$EQ30)</f>
        <v>79.716999999999999</v>
      </c>
      <c r="NN6">
        <f>data!NN30-MIN(data!$E30:$EQ30)</f>
        <v>79.671000000000006</v>
      </c>
      <c r="NO6">
        <f>data!NO30-MIN(data!$E30:$EQ30)</f>
        <v>79.400999999999996</v>
      </c>
      <c r="NP6">
        <f>data!NP30-MIN(data!$E30:$EQ30)</f>
        <v>79.454999999999998</v>
      </c>
      <c r="NQ6">
        <f>data!NQ30-MIN(data!$E30:$EQ30)</f>
        <v>79.736000000000004</v>
      </c>
      <c r="NR6">
        <f>data!NR30-MIN(data!$E30:$EQ30)</f>
        <v>79.77</v>
      </c>
      <c r="NS6">
        <f>data!NS30-MIN(data!$E30:$EQ30)</f>
        <v>79.942000000000007</v>
      </c>
      <c r="NT6">
        <f>data!NT30-MIN(data!$E30:$EQ30)</f>
        <v>79.671000000000006</v>
      </c>
      <c r="NU6">
        <f>data!NU30-MIN(data!$E30:$EQ30)</f>
        <v>79.757999999999996</v>
      </c>
      <c r="NV6">
        <f>data!NV30-MIN(data!$E30:$EQ30)</f>
        <v>79.742999999999995</v>
      </c>
      <c r="NW6">
        <f>data!NW30-MIN(data!$E30:$EQ30)</f>
        <v>80.078000000000003</v>
      </c>
      <c r="NX6">
        <f>data!NX30-MIN(data!$E30:$EQ30)</f>
        <v>79.870999999999995</v>
      </c>
      <c r="NY6">
        <f>data!NY30-MIN(data!$E30:$EQ30)</f>
        <v>80.052000000000007</v>
      </c>
      <c r="NZ6">
        <f>data!NZ30-MIN(data!$E30:$EQ30)</f>
        <v>80.018000000000001</v>
      </c>
      <c r="OA6">
        <f>data!OA30-MIN(data!$E30:$EQ30)</f>
        <v>80.113</v>
      </c>
      <c r="OB6">
        <f>data!OB30-MIN(data!$E30:$EQ30)</f>
        <v>79.905000000000001</v>
      </c>
      <c r="OC6">
        <f>data!OC30-MIN(data!$E30:$EQ30)</f>
        <v>79.997</v>
      </c>
      <c r="OD6">
        <f>data!OD30-MIN(data!$E30:$EQ30)</f>
        <v>79.966999999999999</v>
      </c>
      <c r="OE6">
        <f>data!OE30-MIN(data!$E30:$EQ30)</f>
        <v>79.733000000000004</v>
      </c>
      <c r="OF6">
        <f>data!OF30-MIN(data!$E30:$EQ30)</f>
        <v>80.192999999999998</v>
      </c>
      <c r="OG6">
        <f>data!OG30-MIN(data!$E30:$EQ30)</f>
        <v>80.283000000000001</v>
      </c>
    </row>
    <row r="7" spans="1:397" x14ac:dyDescent="0.25">
      <c r="A7" t="s">
        <v>19</v>
      </c>
      <c r="B7" t="s">
        <v>20</v>
      </c>
      <c r="C7" s="3" t="s">
        <v>183</v>
      </c>
      <c r="E7">
        <f>data!E31-MIN(data!$E31:$EQ31)</f>
        <v>0.25199999999999889</v>
      </c>
      <c r="F7">
        <f>data!F31-MIN(data!$E31:$EQ31)</f>
        <v>1.9000000000000128E-2</v>
      </c>
      <c r="G7">
        <f>data!G31-MIN(data!$E31:$EQ31)</f>
        <v>5.8999999999999275E-2</v>
      </c>
      <c r="H7">
        <f>data!H31-MIN(data!$E31:$EQ31)</f>
        <v>0</v>
      </c>
      <c r="I7">
        <f>data!I31-MIN(data!$E31:$EQ31)</f>
        <v>0.19999999999999929</v>
      </c>
      <c r="J7">
        <f>data!J31-MIN(data!$E31:$EQ31)</f>
        <v>0.15199999999999925</v>
      </c>
      <c r="K7">
        <f>data!K31-MIN(data!$E31:$EQ31)</f>
        <v>0.18399999999999928</v>
      </c>
      <c r="L7">
        <f>data!L31-MIN(data!$E31:$EQ31)</f>
        <v>0.16000000000000014</v>
      </c>
      <c r="M7">
        <f>data!M31-MIN(data!$E31:$EQ31)</f>
        <v>0.24099999999999966</v>
      </c>
      <c r="N7">
        <f>data!N31-MIN(data!$E31:$EQ31)</f>
        <v>0.23199999999999932</v>
      </c>
      <c r="O7">
        <f>data!O31-MIN(data!$E31:$EQ31)</f>
        <v>9.2999999999999972E-2</v>
      </c>
      <c r="P7">
        <f>data!P31-MIN(data!$E31:$EQ31)</f>
        <v>0.23499999999999943</v>
      </c>
      <c r="Q7">
        <f>data!Q31-MIN(data!$E31:$EQ31)</f>
        <v>0.12199999999999989</v>
      </c>
      <c r="R7">
        <f>data!R31-MIN(data!$E31:$EQ31)</f>
        <v>0.15199999999999925</v>
      </c>
      <c r="S7">
        <f>data!S31-MIN(data!$E31:$EQ31)</f>
        <v>0.15199999999999925</v>
      </c>
      <c r="T7">
        <f>data!T31-MIN(data!$E31:$EQ31)</f>
        <v>0.17399999999999949</v>
      </c>
      <c r="U7">
        <f>data!U31-MIN(data!$E31:$EQ31)</f>
        <v>0.21299999999999919</v>
      </c>
      <c r="V7">
        <f>data!V31-MIN(data!$E31:$EQ31)</f>
        <v>7.4999999999999289E-2</v>
      </c>
      <c r="W7">
        <f>data!W31-MIN(data!$E31:$EQ31)</f>
        <v>0.1169999999999991</v>
      </c>
      <c r="X7">
        <f>data!X31-MIN(data!$E31:$EQ31)</f>
        <v>0.17399999999999949</v>
      </c>
      <c r="Y7">
        <f>data!Y31-MIN(data!$E31:$EQ31)</f>
        <v>0.15000000000000036</v>
      </c>
      <c r="Z7">
        <f>data!Z31-MIN(data!$E31:$EQ31)</f>
        <v>0.24300000000000033</v>
      </c>
      <c r="AA7">
        <f>data!AA31-MIN(data!$E31:$EQ31)</f>
        <v>0.2289999999999992</v>
      </c>
      <c r="AB7">
        <f>data!AB31-MIN(data!$E31:$EQ31)</f>
        <v>0.20800000000000018</v>
      </c>
      <c r="AC7">
        <f>data!AC31-MIN(data!$E31:$EQ31)</f>
        <v>0.30400000000000027</v>
      </c>
      <c r="AD7">
        <f>data!AD31-MIN(data!$E31:$EQ31)</f>
        <v>0.27399999999999913</v>
      </c>
      <c r="AE7">
        <f>data!AE31-MIN(data!$E31:$EQ31)</f>
        <v>0.19999999999999929</v>
      </c>
      <c r="AF7">
        <f>data!AF31-MIN(data!$E31:$EQ31)</f>
        <v>0.22499999999999964</v>
      </c>
      <c r="AG7">
        <f>data!AG31-MIN(data!$E31:$EQ31)</f>
        <v>0.19999999999999929</v>
      </c>
      <c r="AH7">
        <f>data!AH31-MIN(data!$E31:$EQ31)</f>
        <v>0.21699999999999875</v>
      </c>
      <c r="AI7">
        <f>data!AI31-MIN(data!$E31:$EQ31)</f>
        <v>0.23299999999999876</v>
      </c>
      <c r="AJ7">
        <f>data!AJ31-MIN(data!$E31:$EQ31)</f>
        <v>0.16000000000000014</v>
      </c>
      <c r="AK7">
        <f>data!AK31-MIN(data!$E31:$EQ31)</f>
        <v>0.18900000000000006</v>
      </c>
      <c r="AL7">
        <f>data!AL31-MIN(data!$E31:$EQ31)</f>
        <v>0.26399999999999935</v>
      </c>
      <c r="AM7">
        <f>data!AM31-MIN(data!$E31:$EQ31)</f>
        <v>0.2889999999999997</v>
      </c>
      <c r="AN7">
        <f>data!AN31-MIN(data!$E31:$EQ31)</f>
        <v>0.26699999999999946</v>
      </c>
      <c r="AO7">
        <f>data!AO31-MIN(data!$E31:$EQ31)</f>
        <v>0.26399999999999935</v>
      </c>
      <c r="AP7">
        <f>data!AP31-MIN(data!$E31:$EQ31)</f>
        <v>0.29800000000000004</v>
      </c>
      <c r="AQ7">
        <f>data!AQ31-MIN(data!$E31:$EQ31)</f>
        <v>0.21899999999999942</v>
      </c>
      <c r="AR7">
        <f>data!AR31-MIN(data!$E31:$EQ31)</f>
        <v>0.33099999999999952</v>
      </c>
      <c r="AS7">
        <f>data!AS31-MIN(data!$E31:$EQ31)</f>
        <v>0.3019999999999996</v>
      </c>
      <c r="AT7">
        <f>data!AT31-MIN(data!$E31:$EQ31)</f>
        <v>0.34699999999999953</v>
      </c>
      <c r="AU7">
        <f>data!AU31-MIN(data!$E31:$EQ31)</f>
        <v>0.36299999999999955</v>
      </c>
      <c r="AV7">
        <f>data!AV31-MIN(data!$E31:$EQ31)</f>
        <v>0.28200000000000003</v>
      </c>
      <c r="AW7">
        <f>data!AW31-MIN(data!$E31:$EQ31)</f>
        <v>0.25099999999999945</v>
      </c>
      <c r="AX7">
        <f>data!AX31-MIN(data!$E31:$EQ31)</f>
        <v>0.39799999999999969</v>
      </c>
      <c r="AY7">
        <f>data!AY31-MIN(data!$E31:$EQ31)</f>
        <v>0.31400000000000006</v>
      </c>
      <c r="AZ7">
        <f>data!AZ31-MIN(data!$E31:$EQ31)</f>
        <v>0.41099999999999959</v>
      </c>
      <c r="BA7">
        <f>data!BA31-MIN(data!$E31:$EQ31)</f>
        <v>0.32199999999999918</v>
      </c>
      <c r="BB7">
        <f>data!BB31-MIN(data!$E31:$EQ31)</f>
        <v>0.49699999999999989</v>
      </c>
      <c r="BC7">
        <f>data!BC31-MIN(data!$E31:$EQ31)</f>
        <v>0.35599999999999987</v>
      </c>
      <c r="BD7">
        <f>data!BD31-MIN(data!$E31:$EQ31)</f>
        <v>0.34199999999999875</v>
      </c>
      <c r="BE7">
        <f>data!BE31-MIN(data!$E31:$EQ31)</f>
        <v>0.38899999999999935</v>
      </c>
      <c r="BF7">
        <f>data!BF31-MIN(data!$E31:$EQ31)</f>
        <v>0.47199999999999953</v>
      </c>
      <c r="BG7">
        <f>data!BG31-MIN(data!$E31:$EQ31)</f>
        <v>0.38100000000000023</v>
      </c>
      <c r="BH7">
        <f>data!BH31-MIN(data!$E31:$EQ31)</f>
        <v>0.56599999999999895</v>
      </c>
      <c r="BI7">
        <f>data!BI31-MIN(data!$E31:$EQ31)</f>
        <v>0.46699999999999875</v>
      </c>
      <c r="BJ7">
        <f>data!BJ31-MIN(data!$E31:$EQ31)</f>
        <v>0.48099999999999987</v>
      </c>
      <c r="BK7">
        <f>data!BK31-MIN(data!$E31:$EQ31)</f>
        <v>0.60500000000000043</v>
      </c>
      <c r="BL7">
        <f>data!BL31-MIN(data!$E31:$EQ31)</f>
        <v>0.56599999999999895</v>
      </c>
      <c r="BM7">
        <f>data!BM31-MIN(data!$E31:$EQ31)</f>
        <v>0.40899999999999892</v>
      </c>
      <c r="BN7">
        <f>data!BN31-MIN(data!$E31:$EQ31)</f>
        <v>0.70999999999999908</v>
      </c>
      <c r="BO7">
        <f>data!BO31-MIN(data!$E31:$EQ31)</f>
        <v>0.67399999999999949</v>
      </c>
      <c r="BP7">
        <f>data!BP31-MIN(data!$E31:$EQ31)</f>
        <v>0.67099999999999937</v>
      </c>
      <c r="BQ7">
        <f>data!BQ31-MIN(data!$E31:$EQ31)</f>
        <v>0.71799999999999997</v>
      </c>
      <c r="BR7">
        <f>data!BR31-MIN(data!$E31:$EQ31)</f>
        <v>0.8620000000000001</v>
      </c>
      <c r="BS7">
        <f>data!BS31-MIN(data!$E31:$EQ31)</f>
        <v>0.87599999999999945</v>
      </c>
      <c r="BT7">
        <f>data!BT31-MIN(data!$E31:$EQ31)</f>
        <v>0.95399999999999885</v>
      </c>
      <c r="BU7">
        <f>data!BU31-MIN(data!$E31:$EQ31)</f>
        <v>1.0109999999999992</v>
      </c>
      <c r="BV7">
        <f>data!BV31-MIN(data!$E31:$EQ31)</f>
        <v>1.0280000000000005</v>
      </c>
      <c r="BW7">
        <f>data!BW31-MIN(data!$E31:$EQ31)</f>
        <v>1.2859999999999996</v>
      </c>
      <c r="BX7">
        <f>data!BX31-MIN(data!$E31:$EQ31)</f>
        <v>1.2029999999999994</v>
      </c>
      <c r="BY7">
        <f>data!BY31-MIN(data!$E31:$EQ31)</f>
        <v>1.3230000000000004</v>
      </c>
      <c r="BZ7">
        <f>data!BZ31-MIN(data!$E31:$EQ31)</f>
        <v>1.5019999999999989</v>
      </c>
      <c r="CA7">
        <f>data!CA31-MIN(data!$E31:$EQ31)</f>
        <v>1.7300000000000004</v>
      </c>
      <c r="CB7">
        <f>data!CB31-MIN(data!$E31:$EQ31)</f>
        <v>1.6739999999999995</v>
      </c>
      <c r="CC7">
        <f>data!CC31-MIN(data!$E31:$EQ31)</f>
        <v>1.8349999999999991</v>
      </c>
      <c r="CD7">
        <f>data!CD31-MIN(data!$E31:$EQ31)</f>
        <v>1.9329999999999998</v>
      </c>
      <c r="CE7">
        <f>data!CE31-MIN(data!$E31:$EQ31)</f>
        <v>2.0309999999999988</v>
      </c>
      <c r="CF7">
        <f>data!CF31-MIN(data!$E31:$EQ31)</f>
        <v>2.1820000000000004</v>
      </c>
      <c r="CG7">
        <f>data!CG31-MIN(data!$E31:$EQ31)</f>
        <v>2.4439999999999991</v>
      </c>
      <c r="CH7">
        <f>data!CH31-MIN(data!$E31:$EQ31)</f>
        <v>2.6389999999999993</v>
      </c>
      <c r="CI7">
        <f>data!CI31-MIN(data!$E31:$EQ31)</f>
        <v>2.7029999999999994</v>
      </c>
      <c r="CJ7">
        <f>data!CJ31-MIN(data!$E31:$EQ31)</f>
        <v>2.7989999999999995</v>
      </c>
      <c r="CK7">
        <f>data!CK31-MIN(data!$E31:$EQ31)</f>
        <v>3.3420000000000005</v>
      </c>
      <c r="CL7">
        <f>data!CL31-MIN(data!$E31:$EQ31)</f>
        <v>3.5299999999999994</v>
      </c>
      <c r="CM7">
        <f>data!CM31-MIN(data!$E31:$EQ31)</f>
        <v>3.8250000000000011</v>
      </c>
      <c r="CN7">
        <f>data!CN31-MIN(data!$E31:$EQ31)</f>
        <v>4.1959999999999997</v>
      </c>
      <c r="CO7">
        <f>data!CO31-MIN(data!$E31:$EQ31)</f>
        <v>4.5149999999999988</v>
      </c>
      <c r="CP7">
        <f>data!CP31-MIN(data!$E31:$EQ31)</f>
        <v>4.4850000000000012</v>
      </c>
      <c r="CQ7">
        <f>data!CQ31-MIN(data!$E31:$EQ31)</f>
        <v>4.9120000000000008</v>
      </c>
      <c r="CR7">
        <f>data!CR31-MIN(data!$E31:$EQ31)</f>
        <v>5.4640000000000004</v>
      </c>
      <c r="CS7">
        <f>data!CS31-MIN(data!$E31:$EQ31)</f>
        <v>6.048</v>
      </c>
      <c r="CT7">
        <f>data!CT31-MIN(data!$E31:$EQ31)</f>
        <v>6.3489999999999984</v>
      </c>
      <c r="CU7">
        <f>data!CU31-MIN(data!$E31:$EQ31)</f>
        <v>6.8899999999999988</v>
      </c>
      <c r="CV7">
        <f>data!CV31-MIN(data!$E31:$EQ31)</f>
        <v>7.2309999999999999</v>
      </c>
      <c r="CW7">
        <f>data!CW31-MIN(data!$E31:$EQ31)</f>
        <v>7.9610000000000003</v>
      </c>
      <c r="CX7">
        <f>data!CX31-MIN(data!$E31:$EQ31)</f>
        <v>7.6569999999999983</v>
      </c>
      <c r="CY7">
        <f>data!CY31-MIN(data!$E31:$EQ31)</f>
        <v>8.5050000000000008</v>
      </c>
      <c r="CZ7">
        <f>data!CZ31-MIN(data!$E31:$EQ31)</f>
        <v>9.6229999999999993</v>
      </c>
      <c r="DA7">
        <f>data!DA31-MIN(data!$E31:$EQ31)</f>
        <v>9.9150000000000009</v>
      </c>
      <c r="DB7">
        <f>data!DB31-MIN(data!$E31:$EQ31)</f>
        <v>10.703000000000001</v>
      </c>
      <c r="DC7">
        <f>data!DC31-MIN(data!$E31:$EQ31)</f>
        <v>11.516</v>
      </c>
      <c r="DD7">
        <f>data!DD31-MIN(data!$E31:$EQ31)</f>
        <v>12.179999999999998</v>
      </c>
      <c r="DE7">
        <f>data!DE31-MIN(data!$E31:$EQ31)</f>
        <v>13.848999999999998</v>
      </c>
      <c r="DF7">
        <f>data!DF31-MIN(data!$E31:$EQ31)</f>
        <v>14.557</v>
      </c>
      <c r="DG7">
        <f>data!DG31-MIN(data!$E31:$EQ31)</f>
        <v>15.394</v>
      </c>
      <c r="DH7">
        <f>data!DH31-MIN(data!$E31:$EQ31)</f>
        <v>16.527000000000001</v>
      </c>
      <c r="DI7">
        <f>data!DI31-MIN(data!$E31:$EQ31)</f>
        <v>17.811</v>
      </c>
      <c r="DJ7">
        <f>data!DJ31-MIN(data!$E31:$EQ31)</f>
        <v>18.741</v>
      </c>
      <c r="DK7">
        <f>data!DK31-MIN(data!$E31:$EQ31)</f>
        <v>19.531999999999996</v>
      </c>
      <c r="DL7">
        <f>data!DL31-MIN(data!$E31:$EQ31)</f>
        <v>21.198999999999998</v>
      </c>
      <c r="DM7">
        <f>data!DM31-MIN(data!$E31:$EQ31)</f>
        <v>22.283000000000001</v>
      </c>
      <c r="DN7">
        <f>data!DN31-MIN(data!$E31:$EQ31)</f>
        <v>23.338000000000001</v>
      </c>
      <c r="DO7">
        <f>data!DO31-MIN(data!$E31:$EQ31)</f>
        <v>24.805</v>
      </c>
      <c r="DP7">
        <f>data!DP31-MIN(data!$E31:$EQ31)</f>
        <v>25.678999999999995</v>
      </c>
      <c r="DQ7">
        <f>data!DQ31-MIN(data!$E31:$EQ31)</f>
        <v>27.568999999999996</v>
      </c>
      <c r="DR7">
        <f>data!DR31-MIN(data!$E31:$EQ31)</f>
        <v>29.204999999999998</v>
      </c>
      <c r="DS7">
        <f>data!DS31-MIN(data!$E31:$EQ31)</f>
        <v>30.384</v>
      </c>
      <c r="DT7">
        <f>data!DT31-MIN(data!$E31:$EQ31)</f>
        <v>31.977999999999994</v>
      </c>
      <c r="DU7">
        <f>data!DU31-MIN(data!$E31:$EQ31)</f>
        <v>33.492999999999995</v>
      </c>
      <c r="DV7">
        <f>data!DV31-MIN(data!$E31:$EQ31)</f>
        <v>34.503</v>
      </c>
      <c r="DW7">
        <f>data!DW31-MIN(data!$E31:$EQ31)</f>
        <v>34.54</v>
      </c>
      <c r="DX7">
        <f>data!DX31-MIN(data!$E31:$EQ31)</f>
        <v>36.835000000000001</v>
      </c>
      <c r="DY7">
        <f>data!DY31-MIN(data!$E31:$EQ31)</f>
        <v>37.536999999999999</v>
      </c>
      <c r="DZ7">
        <f>data!DZ31-MIN(data!$E31:$EQ31)</f>
        <v>36.704999999999998</v>
      </c>
      <c r="EA7">
        <f>data!EA31-MIN(data!$E31:$EQ31)</f>
        <v>36.324999999999996</v>
      </c>
      <c r="EB7">
        <f>data!EB31-MIN(data!$E31:$EQ31)</f>
        <v>38.887999999999998</v>
      </c>
      <c r="EC7">
        <f>data!EC31-MIN(data!$E31:$EQ31)</f>
        <v>37.815999999999995</v>
      </c>
      <c r="ED7">
        <f>data!ED31-MIN(data!$E31:$EQ31)</f>
        <v>38.506</v>
      </c>
      <c r="EE7">
        <f>data!EE31-MIN(data!$E31:$EQ31)</f>
        <v>37.833999999999996</v>
      </c>
      <c r="EF7">
        <f>data!EF31-MIN(data!$E31:$EQ31)</f>
        <v>39.387</v>
      </c>
      <c r="EG7">
        <f>data!EG31-MIN(data!$E31:$EQ31)</f>
        <v>39.580999999999996</v>
      </c>
      <c r="EH7">
        <f>data!EH31-MIN(data!$E31:$EQ31)</f>
        <v>39.108999999999995</v>
      </c>
      <c r="EI7">
        <f>data!EI31-MIN(data!$E31:$EQ31)</f>
        <v>38.952999999999996</v>
      </c>
      <c r="EJ7">
        <f>data!EJ31-MIN(data!$E31:$EQ31)</f>
        <v>40.881999999999998</v>
      </c>
      <c r="EK7">
        <f>data!EK31-MIN(data!$E31:$EQ31)</f>
        <v>40.412999999999997</v>
      </c>
      <c r="EL7">
        <f>data!EL31-MIN(data!$E31:$EQ31)</f>
        <v>40.477999999999994</v>
      </c>
      <c r="EM7">
        <f>data!EM31-MIN(data!$E31:$EQ31)</f>
        <v>40.108999999999995</v>
      </c>
      <c r="EN7">
        <f>data!EN31-MIN(data!$E31:$EQ31)</f>
        <v>41.480999999999995</v>
      </c>
      <c r="EO7">
        <f>data!EO31-MIN(data!$E31:$EQ31)</f>
        <v>40.719000000000001</v>
      </c>
      <c r="EP7">
        <f>data!EP31-MIN(data!$E31:$EQ31)</f>
        <v>41.28</v>
      </c>
      <c r="EQ7">
        <f>data!EQ31-MIN(data!$E31:$EQ31)</f>
        <v>41.317999999999998</v>
      </c>
      <c r="ER7">
        <f>data!ER31-MIN(data!$E31:$EQ31)</f>
        <v>40.644999999999996</v>
      </c>
      <c r="ES7">
        <f>data!ES31-MIN(data!$E31:$EQ31)</f>
        <v>42.147999999999996</v>
      </c>
      <c r="ET7">
        <f>data!ET31-MIN(data!$E31:$EQ31)</f>
        <v>42.080999999999996</v>
      </c>
      <c r="EU7">
        <f>data!EU31-MIN(data!$E31:$EQ31)</f>
        <v>41.463999999999999</v>
      </c>
      <c r="EV7">
        <f>data!EV31-MIN(data!$E31:$EQ31)</f>
        <v>40.594999999999999</v>
      </c>
      <c r="EW7">
        <f>data!EW31-MIN(data!$E31:$EQ31)</f>
        <v>40.817999999999998</v>
      </c>
      <c r="EX7">
        <f>data!EX31-MIN(data!$E31:$EQ31)</f>
        <v>41.150999999999996</v>
      </c>
      <c r="EY7">
        <f>data!EY31-MIN(data!$E31:$EQ31)</f>
        <v>41.099999999999994</v>
      </c>
      <c r="EZ7">
        <f>data!EZ31-MIN(data!$E31:$EQ31)</f>
        <v>41.800999999999995</v>
      </c>
      <c r="FA7">
        <f>data!FA31-MIN(data!$E31:$EQ31)</f>
        <v>41.918999999999997</v>
      </c>
      <c r="FB7">
        <f>data!FB31-MIN(data!$E31:$EQ31)</f>
        <v>41.93</v>
      </c>
      <c r="FC7">
        <f>data!FC31-MIN(data!$E31:$EQ31)</f>
        <v>40.795999999999999</v>
      </c>
      <c r="FD7">
        <f>data!FD31-MIN(data!$E31:$EQ31)</f>
        <v>42.44</v>
      </c>
      <c r="FE7">
        <f>data!FE31-MIN(data!$E31:$EQ31)</f>
        <v>43.175999999999995</v>
      </c>
      <c r="FF7">
        <f>data!FF31-MIN(data!$E31:$EQ31)</f>
        <v>43.601999999999997</v>
      </c>
      <c r="FG7">
        <f>data!FG31-MIN(data!$E31:$EQ31)</f>
        <v>43.05</v>
      </c>
      <c r="FH7">
        <f>data!FH31-MIN(data!$E31:$EQ31)</f>
        <v>42.966999999999999</v>
      </c>
      <c r="FI7">
        <f>data!FI31-MIN(data!$E31:$EQ31)</f>
        <v>42.384</v>
      </c>
      <c r="FJ7">
        <f>data!FJ31-MIN(data!$E31:$EQ31)</f>
        <v>41.515000000000001</v>
      </c>
      <c r="FK7">
        <f>data!FK31-MIN(data!$E31:$EQ31)</f>
        <v>43.381</v>
      </c>
      <c r="FL7">
        <f>data!FL31-MIN(data!$E31:$EQ31)</f>
        <v>43.366</v>
      </c>
      <c r="FM7">
        <f>data!FM31-MIN(data!$E31:$EQ31)</f>
        <v>42.097999999999999</v>
      </c>
      <c r="FN7">
        <f>data!FN31-MIN(data!$E31:$EQ31)</f>
        <v>42.71</v>
      </c>
      <c r="FO7">
        <f>data!FO31-MIN(data!$E31:$EQ31)</f>
        <v>42.411999999999999</v>
      </c>
      <c r="FP7">
        <f>data!FP31-MIN(data!$E31:$EQ31)</f>
        <v>42.815999999999995</v>
      </c>
      <c r="FQ7">
        <f>data!FQ31-MIN(data!$E31:$EQ31)</f>
        <v>42.653999999999996</v>
      </c>
      <c r="FR7">
        <f>data!FR31-MIN(data!$E31:$EQ31)</f>
        <v>41.48</v>
      </c>
      <c r="FS7">
        <f>data!FS31-MIN(data!$E31:$EQ31)</f>
        <v>42.850999999999999</v>
      </c>
      <c r="FT7">
        <f>data!FT31-MIN(data!$E31:$EQ31)</f>
        <v>41.474999999999994</v>
      </c>
      <c r="FU7">
        <f>data!FU31-MIN(data!$E31:$EQ31)</f>
        <v>41.463999999999999</v>
      </c>
      <c r="FV7">
        <f>data!FV31-MIN(data!$E31:$EQ31)</f>
        <v>42.074999999999996</v>
      </c>
      <c r="FW7">
        <f>data!FW31-MIN(data!$E31:$EQ31)</f>
        <v>41.772999999999996</v>
      </c>
      <c r="FX7">
        <f>data!FX31-MIN(data!$E31:$EQ31)</f>
        <v>42.030999999999999</v>
      </c>
      <c r="FY7">
        <f>data!FY31-MIN(data!$E31:$EQ31)</f>
        <v>42.44</v>
      </c>
      <c r="FZ7">
        <f>data!FZ31-MIN(data!$E31:$EQ31)</f>
        <v>42.793999999999997</v>
      </c>
      <c r="GA7">
        <f>data!GA31-MIN(data!$E31:$EQ31)</f>
        <v>41.738999999999997</v>
      </c>
      <c r="GB7">
        <f>data!GB31-MIN(data!$E31:$EQ31)</f>
        <v>42.305999999999997</v>
      </c>
      <c r="GC7">
        <f>data!GC31-MIN(data!$E31:$EQ31)</f>
        <v>41.312999999999995</v>
      </c>
      <c r="GD7">
        <f>data!GD31-MIN(data!$E31:$EQ31)</f>
        <v>42.44</v>
      </c>
      <c r="GE7">
        <f>data!GE31-MIN(data!$E31:$EQ31)</f>
        <v>41.233999999999995</v>
      </c>
      <c r="GF7">
        <f>data!GF31-MIN(data!$E31:$EQ31)</f>
        <v>42.373999999999995</v>
      </c>
      <c r="GG7">
        <f>data!GG31-MIN(data!$E31:$EQ31)</f>
        <v>41.722000000000001</v>
      </c>
      <c r="GH7">
        <f>data!GH31-MIN(data!$E31:$EQ31)</f>
        <v>42.317</v>
      </c>
      <c r="GI7">
        <f>data!GI31-MIN(data!$E31:$EQ31)</f>
        <v>41.592999999999996</v>
      </c>
      <c r="GJ7">
        <f>data!GJ31-MIN(data!$E31:$EQ31)</f>
        <v>42.838999999999999</v>
      </c>
      <c r="GK7">
        <f>data!GK31-MIN(data!$E31:$EQ31)</f>
        <v>41.507999999999996</v>
      </c>
      <c r="GL7">
        <f>data!GL31-MIN(data!$E31:$EQ31)</f>
        <v>42.946999999999996</v>
      </c>
      <c r="GM7">
        <f>data!GM31-MIN(data!$E31:$EQ31)</f>
        <v>43.046999999999997</v>
      </c>
      <c r="GN7">
        <f>data!GN31-MIN(data!$E31:$EQ31)</f>
        <v>43.503</v>
      </c>
      <c r="GO7">
        <f>data!GO31-MIN(data!$E31:$EQ31)</f>
        <v>43.916999999999994</v>
      </c>
      <c r="GP7">
        <f>data!GP31-MIN(data!$E31:$EQ31)</f>
        <v>44.494999999999997</v>
      </c>
      <c r="GQ7">
        <f>data!GQ31-MIN(data!$E31:$EQ31)</f>
        <v>43.744</v>
      </c>
      <c r="GR7">
        <f>data!GR31-MIN(data!$E31:$EQ31)</f>
        <v>43.018999999999998</v>
      </c>
      <c r="GS7">
        <f>data!GS31-MIN(data!$E31:$EQ31)</f>
        <v>44.838999999999999</v>
      </c>
      <c r="GT7">
        <f>data!GT31-MIN(data!$E31:$EQ31)</f>
        <v>43.204000000000001</v>
      </c>
      <c r="GU7">
        <f>data!GU31-MIN(data!$E31:$EQ31)</f>
        <v>44.726999999999997</v>
      </c>
      <c r="GV7">
        <f>data!GV31-MIN(data!$E31:$EQ31)</f>
        <v>43.821999999999996</v>
      </c>
      <c r="GW7">
        <f>data!GW31-MIN(data!$E31:$EQ31)</f>
        <v>45.686</v>
      </c>
      <c r="GX7">
        <f>data!GX31-MIN(data!$E31:$EQ31)</f>
        <v>44.643000000000001</v>
      </c>
      <c r="GY7">
        <f>data!GY31-MIN(data!$E31:$EQ31)</f>
        <v>44.411000000000001</v>
      </c>
      <c r="GZ7">
        <f>data!GZ31-MIN(data!$E31:$EQ31)</f>
        <v>45.405000000000001</v>
      </c>
      <c r="HA7">
        <f>data!HA31-MIN(data!$E31:$EQ31)</f>
        <v>45.673999999999999</v>
      </c>
      <c r="HB7">
        <f>data!HB31-MIN(data!$E31:$EQ31)</f>
        <v>45.673999999999999</v>
      </c>
      <c r="HC7">
        <f>data!HC31-MIN(data!$E31:$EQ31)</f>
        <v>44.811</v>
      </c>
      <c r="HD7">
        <f>data!HD31-MIN(data!$E31:$EQ31)</f>
        <v>45.315999999999995</v>
      </c>
      <c r="HE7">
        <f>data!HE31-MIN(data!$E31:$EQ31)</f>
        <v>45.14</v>
      </c>
      <c r="HF7">
        <f>data!HF31-MIN(data!$E31:$EQ31)</f>
        <v>46.991</v>
      </c>
      <c r="HG7">
        <f>data!HG31-MIN(data!$E31:$EQ31)</f>
        <v>47.050999999999995</v>
      </c>
      <c r="HH7">
        <f>data!HH31-MIN(data!$E31:$EQ31)</f>
        <v>47.305</v>
      </c>
      <c r="HI7">
        <f>data!HI31-MIN(data!$E31:$EQ31)</f>
        <v>47.351999999999997</v>
      </c>
      <c r="HJ7">
        <f>data!HJ31-MIN(data!$E31:$EQ31)</f>
        <v>47.61</v>
      </c>
      <c r="HK7">
        <f>data!HK31-MIN(data!$E31:$EQ31)</f>
        <v>48.530999999999999</v>
      </c>
      <c r="HL7">
        <f>data!HL31-MIN(data!$E31:$EQ31)</f>
        <v>48.265999999999998</v>
      </c>
      <c r="HM7">
        <f>data!HM31-MIN(data!$E31:$EQ31)</f>
        <v>47.641999999999996</v>
      </c>
      <c r="HN7">
        <f>data!HN31-MIN(data!$E31:$EQ31)</f>
        <v>49.312999999999995</v>
      </c>
      <c r="HO7">
        <f>data!HO31-MIN(data!$E31:$EQ31)</f>
        <v>48.668999999999997</v>
      </c>
      <c r="HP7">
        <f>data!HP31-MIN(data!$E31:$EQ31)</f>
        <v>49.570999999999998</v>
      </c>
      <c r="HQ7">
        <f>data!HQ31-MIN(data!$E31:$EQ31)</f>
        <v>50.256</v>
      </c>
      <c r="HR7">
        <f>data!HR31-MIN(data!$E31:$EQ31)</f>
        <v>50.097999999999999</v>
      </c>
      <c r="HS7">
        <f>data!HS31-MIN(data!$E31:$EQ31)</f>
        <v>49.915999999999997</v>
      </c>
      <c r="HT7">
        <f>data!HT31-MIN(data!$E31:$EQ31)</f>
        <v>49.792999999999999</v>
      </c>
      <c r="HU7">
        <f>data!HU31-MIN(data!$E31:$EQ31)</f>
        <v>50.280999999999999</v>
      </c>
      <c r="HV7">
        <f>data!HV31-MIN(data!$E31:$EQ31)</f>
        <v>50.753999999999998</v>
      </c>
      <c r="HW7">
        <f>data!HW31-MIN(data!$E31:$EQ31)</f>
        <v>52.572999999999993</v>
      </c>
      <c r="HX7">
        <f>data!HX31-MIN(data!$E31:$EQ31)</f>
        <v>51.602999999999994</v>
      </c>
      <c r="HY7">
        <f>data!HY31-MIN(data!$E31:$EQ31)</f>
        <v>52.370000000000005</v>
      </c>
      <c r="HZ7">
        <f>data!HZ31-MIN(data!$E31:$EQ31)</f>
        <v>53.417999999999992</v>
      </c>
      <c r="IA7">
        <f>data!IA31-MIN(data!$E31:$EQ31)</f>
        <v>53.656999999999996</v>
      </c>
      <c r="IB7">
        <f>data!IB31-MIN(data!$E31:$EQ31)</f>
        <v>53.587000000000003</v>
      </c>
      <c r="IC7">
        <f>data!IC31-MIN(data!$E31:$EQ31)</f>
        <v>53.245999999999995</v>
      </c>
      <c r="ID7">
        <f>data!ID31-MIN(data!$E31:$EQ31)</f>
        <v>53.768999999999991</v>
      </c>
      <c r="IE7">
        <f>data!IE31-MIN(data!$E31:$EQ31)</f>
        <v>54.233999999999995</v>
      </c>
      <c r="IF7">
        <f>data!IF31-MIN(data!$E31:$EQ31)</f>
        <v>55.173999999999992</v>
      </c>
      <c r="IG7">
        <f>data!IG31-MIN(data!$E31:$EQ31)</f>
        <v>54.849999999999994</v>
      </c>
      <c r="IH7">
        <f>data!IH31-MIN(data!$E31:$EQ31)</f>
        <v>56.186999999999998</v>
      </c>
      <c r="II7">
        <f>data!II31-MIN(data!$E31:$EQ31)</f>
        <v>56.018000000000001</v>
      </c>
      <c r="IJ7">
        <f>data!IJ31-MIN(data!$E31:$EQ31)</f>
        <v>56.073999999999998</v>
      </c>
      <c r="IK7">
        <f>data!IK31-MIN(data!$E31:$EQ31)</f>
        <v>56.539000000000001</v>
      </c>
      <c r="IL7">
        <f>data!IL31-MIN(data!$E31:$EQ31)</f>
        <v>57.456999999999994</v>
      </c>
      <c r="IM7">
        <f>data!IM31-MIN(data!$E31:$EQ31)</f>
        <v>58.289000000000001</v>
      </c>
      <c r="IN7">
        <f>data!IN31-MIN(data!$E31:$EQ31)</f>
        <v>58.09</v>
      </c>
      <c r="IO7">
        <f>data!IO31-MIN(data!$E31:$EQ31)</f>
        <v>58.046999999999997</v>
      </c>
      <c r="IP7">
        <f>data!IP31-MIN(data!$E31:$EQ31)</f>
        <v>59.167000000000002</v>
      </c>
      <c r="IQ7">
        <f>data!IQ31-MIN(data!$E31:$EQ31)</f>
        <v>58.231999999999999</v>
      </c>
      <c r="IR7">
        <f>data!IR31-MIN(data!$E31:$EQ31)</f>
        <v>58.497</v>
      </c>
      <c r="IS7">
        <f>data!IS31-MIN(data!$E31:$EQ31)</f>
        <v>59.048999999999992</v>
      </c>
      <c r="IT7">
        <f>data!IT31-MIN(data!$E31:$EQ31)</f>
        <v>59.221999999999994</v>
      </c>
      <c r="IU7">
        <f>data!IU31-MIN(data!$E31:$EQ31)</f>
        <v>59.707999999999998</v>
      </c>
      <c r="IV7">
        <f>data!IV31-MIN(data!$E31:$EQ31)</f>
        <v>61.06</v>
      </c>
      <c r="IW7">
        <f>data!IW31-MIN(data!$E31:$EQ31)</f>
        <v>61.254000000000005</v>
      </c>
      <c r="IX7">
        <f>data!IX31-MIN(data!$E31:$EQ31)</f>
        <v>60.876000000000005</v>
      </c>
      <c r="IY7">
        <f>data!IY31-MIN(data!$E31:$EQ31)</f>
        <v>61.872</v>
      </c>
      <c r="IZ7">
        <f>data!IZ31-MIN(data!$E31:$EQ31)</f>
        <v>63.849999999999994</v>
      </c>
      <c r="JA7">
        <f>data!JA31-MIN(data!$E31:$EQ31)</f>
        <v>64.885999999999996</v>
      </c>
      <c r="JB7">
        <f>data!JB31-MIN(data!$E31:$EQ31)</f>
        <v>65.33</v>
      </c>
      <c r="JC7">
        <f>data!JC31-MIN(data!$E31:$EQ31)</f>
        <v>67.137999999999991</v>
      </c>
      <c r="JD7">
        <f>data!JD31-MIN(data!$E31:$EQ31)</f>
        <v>67.325999999999993</v>
      </c>
      <c r="JE7">
        <f>data!JE31-MIN(data!$E31:$EQ31)</f>
        <v>68.652999999999992</v>
      </c>
      <c r="JF7">
        <f>data!JF31-MIN(data!$E31:$EQ31)</f>
        <v>69.527000000000001</v>
      </c>
      <c r="JG7">
        <f>data!JG31-MIN(data!$E31:$EQ31)</f>
        <v>70.11</v>
      </c>
      <c r="JH7">
        <f>data!JH31-MIN(data!$E31:$EQ31)</f>
        <v>71.051999999999992</v>
      </c>
      <c r="JI7">
        <f>data!JI31-MIN(data!$E31:$EQ31)</f>
        <v>72.347999999999999</v>
      </c>
      <c r="JJ7">
        <f>data!JJ31-MIN(data!$E31:$EQ31)</f>
        <v>73.254000000000005</v>
      </c>
      <c r="JK7">
        <f>data!JK31-MIN(data!$E31:$EQ31)</f>
        <v>75.036999999999992</v>
      </c>
      <c r="JL7">
        <f>data!JL31-MIN(data!$E31:$EQ31)</f>
        <v>75.540999999999997</v>
      </c>
      <c r="JM7">
        <f>data!JM31-MIN(data!$E31:$EQ31)</f>
        <v>75.594999999999999</v>
      </c>
      <c r="JN7">
        <f>data!JN31-MIN(data!$E31:$EQ31)</f>
        <v>76.05</v>
      </c>
      <c r="JO7">
        <f>data!JO31-MIN(data!$E31:$EQ31)</f>
        <v>76.384</v>
      </c>
      <c r="JP7">
        <f>data!JP31-MIN(data!$E31:$EQ31)</f>
        <v>77.968999999999994</v>
      </c>
      <c r="JQ7">
        <f>data!JQ31-MIN(data!$E31:$EQ31)</f>
        <v>77.622</v>
      </c>
      <c r="JR7">
        <f>data!JR31-MIN(data!$E31:$EQ31)</f>
        <v>78.861999999999995</v>
      </c>
      <c r="JS7">
        <f>data!JS31-MIN(data!$E31:$EQ31)</f>
        <v>78.954999999999998</v>
      </c>
      <c r="JT7">
        <f>data!JT31-MIN(data!$E31:$EQ31)</f>
        <v>79.067999999999998</v>
      </c>
      <c r="JU7">
        <f>data!JU31-MIN(data!$E31:$EQ31)</f>
        <v>79.283000000000001</v>
      </c>
      <c r="JV7">
        <f>data!JV31-MIN(data!$E31:$EQ31)</f>
        <v>79.378</v>
      </c>
      <c r="JW7">
        <f>data!JW31-MIN(data!$E31:$EQ31)</f>
        <v>80.759999999999991</v>
      </c>
      <c r="JX7">
        <f>data!JX31-MIN(data!$E31:$EQ31)</f>
        <v>81.564999999999998</v>
      </c>
      <c r="JY7">
        <f>data!JY31-MIN(data!$E31:$EQ31)</f>
        <v>81.55</v>
      </c>
      <c r="JZ7">
        <f>data!JZ31-MIN(data!$E31:$EQ31)</f>
        <v>81.03</v>
      </c>
      <c r="KA7">
        <f>data!KA31-MIN(data!$E31:$EQ31)</f>
        <v>80.918999999999997</v>
      </c>
      <c r="KB7">
        <f>data!KB31-MIN(data!$E31:$EQ31)</f>
        <v>82.111000000000004</v>
      </c>
      <c r="KC7">
        <f>data!KC31-MIN(data!$E31:$EQ31)</f>
        <v>81.805999999999997</v>
      </c>
      <c r="KD7">
        <f>data!KD31-MIN(data!$E31:$EQ31)</f>
        <v>82.3</v>
      </c>
      <c r="KE7">
        <f>data!KE31-MIN(data!$E31:$EQ31)</f>
        <v>81.998999999999995</v>
      </c>
      <c r="KF7">
        <f>data!KF31-MIN(data!$E31:$EQ31)</f>
        <v>82.643999999999991</v>
      </c>
      <c r="KG7">
        <f>data!KG31-MIN(data!$E31:$EQ31)</f>
        <v>82.697999999999993</v>
      </c>
      <c r="KH7">
        <f>data!KH31-MIN(data!$E31:$EQ31)</f>
        <v>82.94</v>
      </c>
      <c r="KI7">
        <f>data!KI31-MIN(data!$E31:$EQ31)</f>
        <v>83.036000000000001</v>
      </c>
      <c r="KJ7">
        <f>data!KJ31-MIN(data!$E31:$EQ31)</f>
        <v>83.373000000000005</v>
      </c>
      <c r="KK7">
        <f>data!KK31-MIN(data!$E31:$EQ31)</f>
        <v>83.283000000000001</v>
      </c>
      <c r="KL7">
        <f>data!KL31-MIN(data!$E31:$EQ31)</f>
        <v>83.238</v>
      </c>
      <c r="KM7">
        <f>data!KM31-MIN(data!$E31:$EQ31)</f>
        <v>83.956000000000003</v>
      </c>
      <c r="KN7">
        <f>data!KN31-MIN(data!$E31:$EQ31)</f>
        <v>83.057999999999993</v>
      </c>
      <c r="KO7">
        <f>data!KO31-MIN(data!$E31:$EQ31)</f>
        <v>83.332999999999998</v>
      </c>
      <c r="KP7">
        <f>data!KP31-MIN(data!$E31:$EQ31)</f>
        <v>83.372</v>
      </c>
      <c r="KQ7">
        <f>data!KQ31-MIN(data!$E31:$EQ31)</f>
        <v>83.953999999999994</v>
      </c>
      <c r="KR7">
        <f>data!KR31-MIN(data!$E31:$EQ31)</f>
        <v>83.62</v>
      </c>
      <c r="KS7">
        <f>data!KS31-MIN(data!$E31:$EQ31)</f>
        <v>83.540999999999997</v>
      </c>
      <c r="KT7">
        <f>data!KT31-MIN(data!$E31:$EQ31)</f>
        <v>84.227999999999994</v>
      </c>
      <c r="KU7">
        <f>data!KU31-MIN(data!$E31:$EQ31)</f>
        <v>84.146999999999991</v>
      </c>
      <c r="KV7">
        <f>data!KV31-MIN(data!$E31:$EQ31)</f>
        <v>83.289000000000001</v>
      </c>
      <c r="KW7">
        <f>data!KW31-MIN(data!$E31:$EQ31)</f>
        <v>83.491</v>
      </c>
      <c r="KX7">
        <f>data!KX31-MIN(data!$E31:$EQ31)</f>
        <v>83.417000000000002</v>
      </c>
      <c r="KY7">
        <f>data!KY31-MIN(data!$E31:$EQ31)</f>
        <v>84.186999999999998</v>
      </c>
      <c r="KZ7">
        <f>data!KZ31-MIN(data!$E31:$EQ31)</f>
        <v>83.899000000000001</v>
      </c>
      <c r="LA7">
        <f>data!LA31-MIN(data!$E31:$EQ31)</f>
        <v>83.866</v>
      </c>
      <c r="LB7">
        <f>data!LB31-MIN(data!$E31:$EQ31)</f>
        <v>83.890999999999991</v>
      </c>
      <c r="LC7">
        <f>data!LC31-MIN(data!$E31:$EQ31)</f>
        <v>84.221999999999994</v>
      </c>
      <c r="LD7">
        <f>data!LD31-MIN(data!$E31:$EQ31)</f>
        <v>83.789999999999992</v>
      </c>
      <c r="LE7">
        <f>data!LE31-MIN(data!$E31:$EQ31)</f>
        <v>83.762</v>
      </c>
      <c r="LF7">
        <f>data!LF31-MIN(data!$E31:$EQ31)</f>
        <v>84.236000000000004</v>
      </c>
      <c r="LG7">
        <f>data!LG31-MIN(data!$E31:$EQ31)</f>
        <v>84.067999999999998</v>
      </c>
      <c r="LH7">
        <f>data!LH31-MIN(data!$E31:$EQ31)</f>
        <v>83.896000000000001</v>
      </c>
      <c r="LI7">
        <f>data!LI31-MIN(data!$E31:$EQ31)</f>
        <v>83.534999999999997</v>
      </c>
      <c r="LJ7">
        <f>data!LJ31-MIN(data!$E31:$EQ31)</f>
        <v>83.814999999999998</v>
      </c>
      <c r="LK7">
        <f>data!LK31-MIN(data!$E31:$EQ31)</f>
        <v>83.506999999999991</v>
      </c>
      <c r="LL7">
        <f>data!LL31-MIN(data!$E31:$EQ31)</f>
        <v>83.831999999999994</v>
      </c>
      <c r="LM7">
        <f>data!LM31-MIN(data!$E31:$EQ31)</f>
        <v>83.67</v>
      </c>
      <c r="LN7">
        <f>data!LN31-MIN(data!$E31:$EQ31)</f>
        <v>84.164999999999992</v>
      </c>
      <c r="LO7">
        <f>data!LO31-MIN(data!$E31:$EQ31)</f>
        <v>84.317999999999998</v>
      </c>
      <c r="LP7">
        <f>data!LP31-MIN(data!$E31:$EQ31)</f>
        <v>84.209000000000003</v>
      </c>
      <c r="LQ7">
        <f>data!LQ31-MIN(data!$E31:$EQ31)</f>
        <v>83.926000000000002</v>
      </c>
      <c r="LR7">
        <f>data!LR31-MIN(data!$E31:$EQ31)</f>
        <v>83.744</v>
      </c>
      <c r="LS7">
        <f>data!LS31-MIN(data!$E31:$EQ31)</f>
        <v>84.08</v>
      </c>
      <c r="LT7">
        <f>data!LT31-MIN(data!$E31:$EQ31)</f>
        <v>84.192999999999998</v>
      </c>
      <c r="LU7">
        <f>data!LU31-MIN(data!$E31:$EQ31)</f>
        <v>83.35</v>
      </c>
      <c r="LV7">
        <f>data!LV31-MIN(data!$E31:$EQ31)</f>
        <v>83.942999999999998</v>
      </c>
      <c r="LW7">
        <f>data!LW31-MIN(data!$E31:$EQ31)</f>
        <v>84.024999999999991</v>
      </c>
      <c r="LX7">
        <f>data!LX31-MIN(data!$E31:$EQ31)</f>
        <v>84.137999999999991</v>
      </c>
      <c r="LY7">
        <f>data!LY31-MIN(data!$E31:$EQ31)</f>
        <v>84.209000000000003</v>
      </c>
      <c r="LZ7">
        <f>data!LZ31-MIN(data!$E31:$EQ31)</f>
        <v>84.009</v>
      </c>
      <c r="MA7">
        <f>data!MA31-MIN(data!$E31:$EQ31)</f>
        <v>84.052999999999997</v>
      </c>
      <c r="MB7">
        <f>data!MB31-MIN(data!$E31:$EQ31)</f>
        <v>83.575000000000003</v>
      </c>
      <c r="MC7">
        <f>data!MC31-MIN(data!$E31:$EQ31)</f>
        <v>83.674999999999997</v>
      </c>
      <c r="MD7">
        <f>data!MD31-MIN(data!$E31:$EQ31)</f>
        <v>83.793999999999997</v>
      </c>
      <c r="ME7">
        <f>data!ME31-MIN(data!$E31:$EQ31)</f>
        <v>83.953999999999994</v>
      </c>
      <c r="MF7">
        <f>data!MF31-MIN(data!$E31:$EQ31)</f>
        <v>84.009999999999991</v>
      </c>
      <c r="MG7">
        <f>data!MG31-MIN(data!$E31:$EQ31)</f>
        <v>83.893999999999991</v>
      </c>
      <c r="MH7">
        <f>data!MH31-MIN(data!$E31:$EQ31)</f>
        <v>83.673000000000002</v>
      </c>
      <c r="MI7">
        <f>data!MI31-MIN(data!$E31:$EQ31)</f>
        <v>84.093999999999994</v>
      </c>
      <c r="MJ7">
        <f>data!MJ31-MIN(data!$E31:$EQ31)</f>
        <v>83.965999999999994</v>
      </c>
      <c r="MK7">
        <f>data!MK31-MIN(data!$E31:$EQ31)</f>
        <v>83.738</v>
      </c>
      <c r="ML7">
        <f>data!ML31-MIN(data!$E31:$EQ31)</f>
        <v>84.471000000000004</v>
      </c>
      <c r="MM7">
        <f>data!MM31-MIN(data!$E31:$EQ31)</f>
        <v>83.811999999999998</v>
      </c>
      <c r="MN7">
        <f>data!MN31-MIN(data!$E31:$EQ31)</f>
        <v>83.475999999999999</v>
      </c>
      <c r="MO7">
        <f>data!MO31-MIN(data!$E31:$EQ31)</f>
        <v>84.277000000000001</v>
      </c>
      <c r="MP7">
        <f>data!MP31-MIN(data!$E31:$EQ31)</f>
        <v>83.281999999999996</v>
      </c>
      <c r="MQ7">
        <f>data!MQ31-MIN(data!$E31:$EQ31)</f>
        <v>83.813999999999993</v>
      </c>
      <c r="MR7">
        <f>data!MR31-MIN(data!$E31:$EQ31)</f>
        <v>83.614000000000004</v>
      </c>
      <c r="MS7">
        <f>data!MS31-MIN(data!$E31:$EQ31)</f>
        <v>83.432000000000002</v>
      </c>
      <c r="MT7">
        <f>data!MT31-MIN(data!$E31:$EQ31)</f>
        <v>83.47</v>
      </c>
      <c r="MU7">
        <f>data!MU31-MIN(data!$E31:$EQ31)</f>
        <v>83.628</v>
      </c>
      <c r="MV7">
        <f>data!MV31-MIN(data!$E31:$EQ31)</f>
        <v>83.262999999999991</v>
      </c>
      <c r="MW7">
        <f>data!MW31-MIN(data!$E31:$EQ31)</f>
        <v>82.614000000000004</v>
      </c>
      <c r="MX7">
        <f>data!MX31-MIN(data!$E31:$EQ31)</f>
        <v>83.313999999999993</v>
      </c>
      <c r="MY7">
        <f>data!MY31-MIN(data!$E31:$EQ31)</f>
        <v>83.614000000000004</v>
      </c>
      <c r="MZ7">
        <f>data!MZ31-MIN(data!$E31:$EQ31)</f>
        <v>83.456999999999994</v>
      </c>
      <c r="NA7">
        <f>data!NA31-MIN(data!$E31:$EQ31)</f>
        <v>83.066000000000003</v>
      </c>
      <c r="NB7">
        <f>data!NB31-MIN(data!$E31:$EQ31)</f>
        <v>83.027000000000001</v>
      </c>
      <c r="NC7">
        <f>data!NC31-MIN(data!$E31:$EQ31)</f>
        <v>83.063999999999993</v>
      </c>
      <c r="ND7">
        <f>data!ND31-MIN(data!$E31:$EQ31)</f>
        <v>83.406999999999996</v>
      </c>
      <c r="NE7">
        <f>data!NE31-MIN(data!$E31:$EQ31)</f>
        <v>82.911999999999992</v>
      </c>
      <c r="NF7">
        <f>data!NF31-MIN(data!$E31:$EQ31)</f>
        <v>83.108999999999995</v>
      </c>
      <c r="NG7">
        <f>data!NG31-MIN(data!$E31:$EQ31)</f>
        <v>83.036000000000001</v>
      </c>
      <c r="NH7">
        <f>data!NH31-MIN(data!$E31:$EQ31)</f>
        <v>83.036000000000001</v>
      </c>
      <c r="NI7">
        <f>data!NI31-MIN(data!$E31:$EQ31)</f>
        <v>82.697999999999993</v>
      </c>
      <c r="NJ7">
        <f>data!NJ31-MIN(data!$E31:$EQ31)</f>
        <v>82.611000000000004</v>
      </c>
      <c r="NK7">
        <f>data!NK31-MIN(data!$E31:$EQ31)</f>
        <v>82.816000000000003</v>
      </c>
      <c r="NL7">
        <f>data!NL31-MIN(data!$E31:$EQ31)</f>
        <v>82.67</v>
      </c>
      <c r="NM7">
        <f>data!NM31-MIN(data!$E31:$EQ31)</f>
        <v>82.590999999999994</v>
      </c>
      <c r="NN7">
        <f>data!NN31-MIN(data!$E31:$EQ31)</f>
        <v>82.855000000000004</v>
      </c>
      <c r="NO7">
        <f>data!NO31-MIN(data!$E31:$EQ31)</f>
        <v>82.671999999999997</v>
      </c>
      <c r="NP7">
        <f>data!NP31-MIN(data!$E31:$EQ31)</f>
        <v>82.358000000000004</v>
      </c>
      <c r="NQ7">
        <f>data!NQ31-MIN(data!$E31:$EQ31)</f>
        <v>82.358000000000004</v>
      </c>
      <c r="NR7">
        <f>data!NR31-MIN(data!$E31:$EQ31)</f>
        <v>82.620999999999995</v>
      </c>
      <c r="NS7">
        <f>data!NS31-MIN(data!$E31:$EQ31)</f>
        <v>82.619</v>
      </c>
      <c r="NT7">
        <f>data!NT31-MIN(data!$E31:$EQ31)</f>
        <v>82.292999999999992</v>
      </c>
      <c r="NU7">
        <f>data!NU31-MIN(data!$E31:$EQ31)</f>
        <v>81.96</v>
      </c>
      <c r="NV7">
        <f>data!NV31-MIN(data!$E31:$EQ31)</f>
        <v>82.284999999999997</v>
      </c>
      <c r="NW7">
        <f>data!NW31-MIN(data!$E31:$EQ31)</f>
        <v>82.28</v>
      </c>
      <c r="NX7">
        <f>data!NX31-MIN(data!$E31:$EQ31)</f>
        <v>81.988</v>
      </c>
      <c r="NY7">
        <f>data!NY31-MIN(data!$E31:$EQ31)</f>
        <v>81.634</v>
      </c>
      <c r="NZ7">
        <f>data!NZ31-MIN(data!$E31:$EQ31)</f>
        <v>82.024999999999991</v>
      </c>
      <c r="OA7">
        <f>data!OA31-MIN(data!$E31:$EQ31)</f>
        <v>81.837999999999994</v>
      </c>
      <c r="OB7">
        <f>data!OB31-MIN(data!$E31:$EQ31)</f>
        <v>81.771000000000001</v>
      </c>
      <c r="OC7">
        <f>data!OC31-MIN(data!$E31:$EQ31)</f>
        <v>82.06</v>
      </c>
      <c r="OD7">
        <f>data!OD31-MIN(data!$E31:$EQ31)</f>
        <v>82.057000000000002</v>
      </c>
      <c r="OE7">
        <f>data!OE31-MIN(data!$E31:$EQ31)</f>
        <v>81.822999999999993</v>
      </c>
      <c r="OF7">
        <f>data!OF31-MIN(data!$E31:$EQ31)</f>
        <v>81.662999999999997</v>
      </c>
      <c r="OG7">
        <f>data!OG31-MIN(data!$E31:$EQ31)</f>
        <v>81.724999999999994</v>
      </c>
    </row>
    <row r="8" spans="1:397" x14ac:dyDescent="0.25">
      <c r="A8" t="s">
        <v>85</v>
      </c>
      <c r="B8" t="s">
        <v>86</v>
      </c>
      <c r="C8" t="s">
        <v>184</v>
      </c>
      <c r="E8">
        <f>data!E32-MIN(data!$E32:$EQ32)</f>
        <v>0</v>
      </c>
      <c r="F8">
        <f>data!F32-MIN(data!$E32:$EQ32)</f>
        <v>3.8000000000000256E-2</v>
      </c>
      <c r="G8">
        <f>data!G32-MIN(data!$E32:$EQ32)</f>
        <v>5.1000000000000156E-2</v>
      </c>
      <c r="H8">
        <f>data!H32-MIN(data!$E32:$EQ32)</f>
        <v>0.10200000000000031</v>
      </c>
      <c r="I8">
        <f>data!I32-MIN(data!$E32:$EQ32)</f>
        <v>0.21899999999999942</v>
      </c>
      <c r="J8">
        <f>data!J32-MIN(data!$E32:$EQ32)</f>
        <v>0.11700000000000088</v>
      </c>
      <c r="K8">
        <f>data!K32-MIN(data!$E32:$EQ32)</f>
        <v>0.2580000000000009</v>
      </c>
      <c r="L8">
        <f>data!L32-MIN(data!$E32:$EQ32)</f>
        <v>0.20700000000000074</v>
      </c>
      <c r="M8">
        <f>data!M32-MIN(data!$E32:$EQ32)</f>
        <v>0.12199999999999989</v>
      </c>
      <c r="N8">
        <f>data!N32-MIN(data!$E32:$EQ32)</f>
        <v>0.25099999999999945</v>
      </c>
      <c r="O8">
        <f>data!O32-MIN(data!$E32:$EQ32)</f>
        <v>0.14000000000000057</v>
      </c>
      <c r="P8">
        <f>data!P32-MIN(data!$E32:$EQ32)</f>
        <v>0.22700000000000031</v>
      </c>
      <c r="Q8">
        <f>data!Q32-MIN(data!$E32:$EQ32)</f>
        <v>0.19700000000000095</v>
      </c>
      <c r="R8">
        <f>data!R32-MIN(data!$E32:$EQ32)</f>
        <v>0.22700000000000031</v>
      </c>
      <c r="S8">
        <f>data!S32-MIN(data!$E32:$EQ32)</f>
        <v>0.22700000000000031</v>
      </c>
      <c r="T8">
        <f>data!T32-MIN(data!$E32:$EQ32)</f>
        <v>0.33099999999999952</v>
      </c>
      <c r="U8">
        <f>data!U32-MIN(data!$E32:$EQ32)</f>
        <v>0.14900000000000091</v>
      </c>
      <c r="V8">
        <f>data!V32-MIN(data!$E32:$EQ32)</f>
        <v>0.23200000000000109</v>
      </c>
      <c r="W8">
        <f>data!W32-MIN(data!$E32:$EQ32)</f>
        <v>0.27400000000000091</v>
      </c>
      <c r="X8">
        <f>data!X32-MIN(data!$E32:$EQ32)</f>
        <v>0.24799999999999933</v>
      </c>
      <c r="Y8">
        <f>data!Y32-MIN(data!$E32:$EQ32)</f>
        <v>0.2240000000000002</v>
      </c>
      <c r="Z8">
        <f>data!Z32-MIN(data!$E32:$EQ32)</f>
        <v>0.23499999999999943</v>
      </c>
      <c r="AA8">
        <f>data!AA32-MIN(data!$E32:$EQ32)</f>
        <v>0.24799999999999933</v>
      </c>
      <c r="AB8">
        <f>data!AB32-MIN(data!$E32:$EQ32)</f>
        <v>0.22700000000000031</v>
      </c>
      <c r="AC8">
        <f>data!AC32-MIN(data!$E32:$EQ32)</f>
        <v>0.21300000000000097</v>
      </c>
      <c r="AD8">
        <f>data!AD32-MIN(data!$E32:$EQ32)</f>
        <v>0.2110000000000003</v>
      </c>
      <c r="AE8">
        <f>data!AE32-MIN(data!$E32:$EQ32)</f>
        <v>0.3019999999999996</v>
      </c>
      <c r="AF8">
        <f>data!AF32-MIN(data!$E32:$EQ32)</f>
        <v>0.27200000000000024</v>
      </c>
      <c r="AG8">
        <f>data!AG32-MIN(data!$E32:$EQ32)</f>
        <v>0.21899999999999942</v>
      </c>
      <c r="AH8">
        <f>data!AH32-MIN(data!$E32:$EQ32)</f>
        <v>0.20899999999999963</v>
      </c>
      <c r="AI8">
        <f>data!AI32-MIN(data!$E32:$EQ32)</f>
        <v>0.30700000000000038</v>
      </c>
      <c r="AJ8">
        <f>data!AJ32-MIN(data!$E32:$EQ32)</f>
        <v>0.20700000000000074</v>
      </c>
      <c r="AK8">
        <f>data!AK32-MIN(data!$E32:$EQ32)</f>
        <v>0.20899999999999963</v>
      </c>
      <c r="AL8">
        <f>data!AL32-MIN(data!$E32:$EQ32)</f>
        <v>0.20100000000000051</v>
      </c>
      <c r="AM8">
        <f>data!AM32-MIN(data!$E32:$EQ32)</f>
        <v>0.28100000000000058</v>
      </c>
      <c r="AN8">
        <f>data!AN32-MIN(data!$E32:$EQ32)</f>
        <v>0.28599999999999959</v>
      </c>
      <c r="AO8">
        <f>data!AO32-MIN(data!$E32:$EQ32)</f>
        <v>0.25600000000000023</v>
      </c>
      <c r="AP8">
        <f>data!AP32-MIN(data!$E32:$EQ32)</f>
        <v>0.23499999999999943</v>
      </c>
      <c r="AQ8">
        <f>data!AQ32-MIN(data!$E32:$EQ32)</f>
        <v>0.37700000000000067</v>
      </c>
      <c r="AR8">
        <f>data!AR32-MIN(data!$E32:$EQ32)</f>
        <v>0.24000000000000021</v>
      </c>
      <c r="AS8">
        <f>data!AS32-MIN(data!$E32:$EQ32)</f>
        <v>0.29400000000000048</v>
      </c>
      <c r="AT8">
        <f>data!AT32-MIN(data!$E32:$EQ32)</f>
        <v>0.25600000000000023</v>
      </c>
      <c r="AU8">
        <f>data!AU32-MIN(data!$E32:$EQ32)</f>
        <v>0.38199999999999967</v>
      </c>
      <c r="AV8">
        <f>data!AV32-MIN(data!$E32:$EQ32)</f>
        <v>0.21899999999999942</v>
      </c>
      <c r="AW8">
        <f>data!AW32-MIN(data!$E32:$EQ32)</f>
        <v>0.32600000000000051</v>
      </c>
      <c r="AX8">
        <f>data!AX32-MIN(data!$E32:$EQ32)</f>
        <v>0.30700000000000038</v>
      </c>
      <c r="AY8">
        <f>data!AY32-MIN(data!$E32:$EQ32)</f>
        <v>0.33399999999999963</v>
      </c>
      <c r="AZ8">
        <f>data!AZ32-MIN(data!$E32:$EQ32)</f>
        <v>0.31900000000000084</v>
      </c>
      <c r="BA8">
        <f>data!BA32-MIN(data!$E32:$EQ32)</f>
        <v>0.34200000000000053</v>
      </c>
      <c r="BB8">
        <f>data!BB32-MIN(data!$E32:$EQ32)</f>
        <v>0.43400000000000105</v>
      </c>
      <c r="BC8">
        <f>data!BC32-MIN(data!$E32:$EQ32)</f>
        <v>0.45800000000000018</v>
      </c>
      <c r="BD8">
        <f>data!BD32-MIN(data!$E32:$EQ32)</f>
        <v>0.38899999999999935</v>
      </c>
      <c r="BE8">
        <f>data!BE32-MIN(data!$E32:$EQ32)</f>
        <v>0.38100000000000023</v>
      </c>
      <c r="BF8">
        <f>data!BF32-MIN(data!$E32:$EQ32)</f>
        <v>0.4090000000000007</v>
      </c>
      <c r="BG8">
        <f>data!BG32-MIN(data!$E32:$EQ32)</f>
        <v>0.48399999999999999</v>
      </c>
      <c r="BH8">
        <f>data!BH32-MIN(data!$E32:$EQ32)</f>
        <v>0.47499999999999964</v>
      </c>
      <c r="BI8">
        <f>data!BI32-MIN(data!$E32:$EQ32)</f>
        <v>0.45899999999999963</v>
      </c>
      <c r="BJ8">
        <f>data!BJ32-MIN(data!$E32:$EQ32)</f>
        <v>0.39000000000000057</v>
      </c>
      <c r="BK8">
        <f>data!BK32-MIN(data!$E32:$EQ32)</f>
        <v>0.54199999999999982</v>
      </c>
      <c r="BL8">
        <f>data!BL32-MIN(data!$E32:$EQ32)</f>
        <v>0.50300000000000011</v>
      </c>
      <c r="BM8">
        <f>data!BM32-MIN(data!$E32:$EQ32)</f>
        <v>0.64900000000000091</v>
      </c>
      <c r="BN8">
        <f>data!BN32-MIN(data!$E32:$EQ32)</f>
        <v>0.53599999999999959</v>
      </c>
      <c r="BO8">
        <f>data!BO32-MIN(data!$E32:$EQ32)</f>
        <v>0.66600000000000037</v>
      </c>
      <c r="BP8">
        <f>data!BP32-MIN(data!$E32:$EQ32)</f>
        <v>0.74600000000000044</v>
      </c>
      <c r="BQ8">
        <f>data!BQ32-MIN(data!$E32:$EQ32)</f>
        <v>0.68200000000000038</v>
      </c>
      <c r="BR8">
        <f>data!BR32-MIN(data!$E32:$EQ32)</f>
        <v>0.7710000000000008</v>
      </c>
      <c r="BS8">
        <f>data!BS32-MIN(data!$E32:$EQ32)</f>
        <v>0.75699999999999967</v>
      </c>
      <c r="BT8">
        <f>data!BT32-MIN(data!$E32:$EQ32)</f>
        <v>0.80700000000000038</v>
      </c>
      <c r="BU8">
        <f>data!BU32-MIN(data!$E32:$EQ32)</f>
        <v>0.78200000000000003</v>
      </c>
      <c r="BV8">
        <f>data!BV32-MIN(data!$E32:$EQ32)</f>
        <v>0.93699999999999939</v>
      </c>
      <c r="BW8">
        <f>data!BW32-MIN(data!$E32:$EQ32)</f>
        <v>1.0560000000000009</v>
      </c>
      <c r="BX8">
        <f>data!BX32-MIN(data!$E32:$EQ32)</f>
        <v>1.0560000000000009</v>
      </c>
      <c r="BY8">
        <f>data!BY32-MIN(data!$E32:$EQ32)</f>
        <v>1.3140000000000001</v>
      </c>
      <c r="BZ8">
        <f>data!BZ32-MIN(data!$E32:$EQ32)</f>
        <v>1.3830000000000009</v>
      </c>
      <c r="CA8">
        <f>data!CA32-MIN(data!$E32:$EQ32)</f>
        <v>1.5</v>
      </c>
      <c r="CB8">
        <f>data!CB32-MIN(data!$E32:$EQ32)</f>
        <v>1.5549999999999997</v>
      </c>
      <c r="CC8">
        <f>data!CC32-MIN(data!$E32:$EQ32)</f>
        <v>1.577</v>
      </c>
      <c r="CD8">
        <f>data!CD32-MIN(data!$E32:$EQ32)</f>
        <v>1.702</v>
      </c>
      <c r="CE8">
        <f>data!CE32-MIN(data!$E32:$EQ32)</f>
        <v>1.6059999999999999</v>
      </c>
      <c r="CF8">
        <f>data!CF32-MIN(data!$E32:$EQ32)</f>
        <v>1.8410000000000011</v>
      </c>
      <c r="CG8">
        <f>data!CG32-MIN(data!$E32:$EQ32)</f>
        <v>1.9920000000000009</v>
      </c>
      <c r="CH8">
        <f>data!CH32-MIN(data!$E32:$EQ32)</f>
        <v>2.2140000000000004</v>
      </c>
      <c r="CI8">
        <f>data!CI32-MIN(data!$E32:$EQ32)</f>
        <v>2.2509999999999994</v>
      </c>
      <c r="CJ8">
        <f>data!CJ32-MIN(data!$E32:$EQ32)</f>
        <v>2.3740000000000006</v>
      </c>
      <c r="CK8">
        <f>data!CK32-MIN(data!$E32:$EQ32)</f>
        <v>2.5009999999999994</v>
      </c>
      <c r="CL8">
        <f>data!CL32-MIN(data!$E32:$EQ32)</f>
        <v>2.6330000000000009</v>
      </c>
      <c r="CM8">
        <f>data!CM32-MIN(data!$E32:$EQ32)</f>
        <v>3.1790000000000003</v>
      </c>
      <c r="CN8">
        <f>data!CN32-MIN(data!$E32:$EQ32)</f>
        <v>3.1890000000000018</v>
      </c>
      <c r="CO8">
        <f>data!CO32-MIN(data!$E32:$EQ32)</f>
        <v>3.1760000000000002</v>
      </c>
      <c r="CP8">
        <f>data!CP32-MIN(data!$E32:$EQ32)</f>
        <v>3.5039999999999996</v>
      </c>
      <c r="CQ8">
        <f>data!CQ32-MIN(data!$E32:$EQ32)</f>
        <v>3.6530000000000005</v>
      </c>
      <c r="CR8">
        <f>data!CR32-MIN(data!$E32:$EQ32)</f>
        <v>3.8720000000000017</v>
      </c>
      <c r="CS8">
        <f>data!CS32-MIN(data!$E32:$EQ32)</f>
        <v>4.261000000000001</v>
      </c>
      <c r="CT8">
        <f>data!CT32-MIN(data!$E32:$EQ32)</f>
        <v>4.4449999999999985</v>
      </c>
      <c r="CU8">
        <f>data!CU32-MIN(data!$E32:$EQ32)</f>
        <v>4.9049999999999994</v>
      </c>
      <c r="CV8">
        <f>data!CV32-MIN(data!$E32:$EQ32)</f>
        <v>5.109</v>
      </c>
      <c r="CW8">
        <f>data!CW32-MIN(data!$E32:$EQ32)</f>
        <v>5.6959999999999997</v>
      </c>
      <c r="CX8">
        <f>data!CX32-MIN(data!$E32:$EQ32)</f>
        <v>5.8400000000000016</v>
      </c>
      <c r="CY8">
        <f>data!CY32-MIN(data!$E32:$EQ32)</f>
        <v>6.2690000000000001</v>
      </c>
      <c r="CZ8">
        <f>data!CZ32-MIN(data!$E32:$EQ32)</f>
        <v>6.8609999999999989</v>
      </c>
      <c r="DA8">
        <f>data!DA32-MIN(data!$E32:$EQ32)</f>
        <v>7.6270000000000007</v>
      </c>
      <c r="DB8">
        <f>data!DB32-MIN(data!$E32:$EQ32)</f>
        <v>7.9970000000000017</v>
      </c>
      <c r="DC8">
        <f>data!DC32-MIN(data!$E32:$EQ32)</f>
        <v>8.1940000000000008</v>
      </c>
      <c r="DD8">
        <f>data!DD32-MIN(data!$E32:$EQ32)</f>
        <v>8.8020000000000014</v>
      </c>
      <c r="DE8">
        <f>data!DE32-MIN(data!$E32:$EQ32)</f>
        <v>10.101999999999999</v>
      </c>
      <c r="DF8">
        <f>data!DF32-MIN(data!$E32:$EQ32)</f>
        <v>10.641</v>
      </c>
      <c r="DG8">
        <f>data!DG32-MIN(data!$E32:$EQ32)</f>
        <v>11.732999999999999</v>
      </c>
      <c r="DH8">
        <f>data!DH32-MIN(data!$E32:$EQ32)</f>
        <v>11.859</v>
      </c>
      <c r="DI8">
        <f>data!DI32-MIN(data!$E32:$EQ32)</f>
        <v>13.106</v>
      </c>
      <c r="DJ8">
        <f>data!DJ32-MIN(data!$E32:$EQ32)</f>
        <v>13.453999999999999</v>
      </c>
      <c r="DK8">
        <f>data!DK32-MIN(data!$E32:$EQ32)</f>
        <v>14.860999999999999</v>
      </c>
      <c r="DL8">
        <f>data!DL32-MIN(data!$E32:$EQ32)</f>
        <v>16.61</v>
      </c>
      <c r="DM8">
        <f>data!DM32-MIN(data!$E32:$EQ32)</f>
        <v>17.183</v>
      </c>
      <c r="DN8">
        <f>data!DN32-MIN(data!$E32:$EQ32)</f>
        <v>19.303000000000004</v>
      </c>
      <c r="DO8">
        <f>data!DO32-MIN(data!$E32:$EQ32)</f>
        <v>20.044000000000004</v>
      </c>
      <c r="DP8">
        <f>data!DP32-MIN(data!$E32:$EQ32)</f>
        <v>21.806000000000004</v>
      </c>
      <c r="DQ8">
        <f>data!DQ32-MIN(data!$E32:$EQ32)</f>
        <v>22.777999999999999</v>
      </c>
      <c r="DR8">
        <f>data!DR32-MIN(data!$E32:$EQ32)</f>
        <v>24.629000000000005</v>
      </c>
      <c r="DS8">
        <f>data!DS32-MIN(data!$E32:$EQ32)</f>
        <v>25.628</v>
      </c>
      <c r="DT8">
        <f>data!DT32-MIN(data!$E32:$EQ32)</f>
        <v>26.222000000000001</v>
      </c>
      <c r="DU8">
        <f>data!DU32-MIN(data!$E32:$EQ32)</f>
        <v>28.628</v>
      </c>
      <c r="DV8">
        <f>data!DV32-MIN(data!$E32:$EQ32)</f>
        <v>31.378</v>
      </c>
      <c r="DW8">
        <f>data!DW32-MIN(data!$E32:$EQ32)</f>
        <v>32.707000000000001</v>
      </c>
      <c r="DX8">
        <f>data!DX32-MIN(data!$E32:$EQ32)</f>
        <v>32.922000000000004</v>
      </c>
      <c r="DY8">
        <f>data!DY32-MIN(data!$E32:$EQ32)</f>
        <v>34.523000000000003</v>
      </c>
      <c r="DZ8">
        <f>data!DZ32-MIN(data!$E32:$EQ32)</f>
        <v>34.083000000000006</v>
      </c>
      <c r="EA8">
        <f>data!EA32-MIN(data!$E32:$EQ32)</f>
        <v>35.503</v>
      </c>
      <c r="EB8">
        <f>data!EB32-MIN(data!$E32:$EQ32)</f>
        <v>35.148000000000003</v>
      </c>
      <c r="EC8">
        <f>data!EC32-MIN(data!$E32:$EQ32)</f>
        <v>36.182000000000002</v>
      </c>
      <c r="ED8">
        <f>data!ED32-MIN(data!$E32:$EQ32)</f>
        <v>37.46</v>
      </c>
      <c r="EE8">
        <f>data!EE32-MIN(data!$E32:$EQ32)</f>
        <v>37.741</v>
      </c>
      <c r="EF8">
        <f>data!EF32-MIN(data!$E32:$EQ32)</f>
        <v>37.497</v>
      </c>
      <c r="EG8">
        <f>data!EG32-MIN(data!$E32:$EQ32)</f>
        <v>37.919000000000004</v>
      </c>
      <c r="EH8">
        <f>data!EH32-MIN(data!$E32:$EQ32)</f>
        <v>37.782000000000004</v>
      </c>
      <c r="EI8">
        <f>data!EI32-MIN(data!$E32:$EQ32)</f>
        <v>38.777000000000001</v>
      </c>
      <c r="EJ8">
        <f>data!EJ32-MIN(data!$E32:$EQ32)</f>
        <v>38.213999999999999</v>
      </c>
      <c r="EK8">
        <f>data!EK32-MIN(data!$E32:$EQ32)</f>
        <v>38.808</v>
      </c>
      <c r="EL8">
        <f>data!EL32-MIN(data!$E32:$EQ32)</f>
        <v>38.788000000000004</v>
      </c>
      <c r="EM8">
        <f>data!EM32-MIN(data!$E32:$EQ32)</f>
        <v>38.868000000000002</v>
      </c>
      <c r="EN8">
        <f>data!EN32-MIN(data!$E32:$EQ32)</f>
        <v>38.920999999999999</v>
      </c>
      <c r="EO8">
        <f>data!EO32-MIN(data!$E32:$EQ32)</f>
        <v>39.309000000000005</v>
      </c>
      <c r="EP8">
        <f>data!EP32-MIN(data!$E32:$EQ32)</f>
        <v>38.524999999999999</v>
      </c>
      <c r="EQ8">
        <f>data!EQ32-MIN(data!$E32:$EQ32)</f>
        <v>39.374000000000002</v>
      </c>
      <c r="ER8">
        <f>data!ER32-MIN(data!$E32:$EQ32)</f>
        <v>39.991</v>
      </c>
      <c r="ES8">
        <f>data!ES32-MIN(data!$E32:$EQ32)</f>
        <v>40.486000000000004</v>
      </c>
      <c r="ET8">
        <f>data!ET32-MIN(data!$E32:$EQ32)</f>
        <v>39.380000000000003</v>
      </c>
      <c r="EU8">
        <f>data!EU32-MIN(data!$E32:$EQ32)</f>
        <v>38.932000000000002</v>
      </c>
      <c r="EV8">
        <f>data!EV32-MIN(data!$E32:$EQ32)</f>
        <v>39.184000000000005</v>
      </c>
      <c r="EW8">
        <f>data!EW32-MIN(data!$E32:$EQ32)</f>
        <v>40.753</v>
      </c>
      <c r="EX8">
        <f>data!EX32-MIN(data!$E32:$EQ32)</f>
        <v>41.730000000000004</v>
      </c>
      <c r="EY8">
        <f>data!EY32-MIN(data!$E32:$EQ32)</f>
        <v>41.483000000000004</v>
      </c>
      <c r="EZ8">
        <f>data!EZ32-MIN(data!$E32:$EQ32)</f>
        <v>40.417999999999999</v>
      </c>
      <c r="FA8">
        <f>data!FA32-MIN(data!$E32:$EQ32)</f>
        <v>40.422000000000004</v>
      </c>
      <c r="FB8">
        <f>data!FB32-MIN(data!$E32:$EQ32)</f>
        <v>40.575000000000003</v>
      </c>
      <c r="FC8">
        <f>data!FC32-MIN(data!$E32:$EQ32)</f>
        <v>41.517000000000003</v>
      </c>
      <c r="FD8">
        <f>data!FD32-MIN(data!$E32:$EQ32)</f>
        <v>41.225000000000001</v>
      </c>
      <c r="FE8">
        <f>data!FE32-MIN(data!$E32:$EQ32)</f>
        <v>42.044000000000004</v>
      </c>
      <c r="FF8">
        <f>data!FF32-MIN(data!$E32:$EQ32)</f>
        <v>42.302</v>
      </c>
      <c r="FG8">
        <f>data!FG32-MIN(data!$E32:$EQ32)</f>
        <v>41.304000000000002</v>
      </c>
      <c r="FH8">
        <f>data!FH32-MIN(data!$E32:$EQ32)</f>
        <v>40.827000000000005</v>
      </c>
      <c r="FI8">
        <f>data!FI32-MIN(data!$E32:$EQ32)</f>
        <v>42.74</v>
      </c>
      <c r="FJ8">
        <f>data!FJ32-MIN(data!$E32:$EQ32)</f>
        <v>41.954000000000001</v>
      </c>
      <c r="FK8">
        <f>data!FK32-MIN(data!$E32:$EQ32)</f>
        <v>41.971000000000004</v>
      </c>
      <c r="FL8">
        <f>data!FL32-MIN(data!$E32:$EQ32)</f>
        <v>42.094999999999999</v>
      </c>
      <c r="FM8">
        <f>data!FM32-MIN(data!$E32:$EQ32)</f>
        <v>42.481999999999999</v>
      </c>
      <c r="FN8">
        <f>data!FN32-MIN(data!$E32:$EQ32)</f>
        <v>41.466000000000001</v>
      </c>
      <c r="FO8">
        <f>data!FO32-MIN(data!$E32:$EQ32)</f>
        <v>41.702000000000005</v>
      </c>
      <c r="FP8">
        <f>data!FP32-MIN(data!$E32:$EQ32)</f>
        <v>42.330000000000005</v>
      </c>
      <c r="FQ8">
        <f>data!FQ32-MIN(data!$E32:$EQ32)</f>
        <v>42.757000000000005</v>
      </c>
      <c r="FR8">
        <f>data!FR32-MIN(data!$E32:$EQ32)</f>
        <v>42.849000000000004</v>
      </c>
      <c r="FS8">
        <f>data!FS32-MIN(data!$E32:$EQ32)</f>
        <v>42.533000000000001</v>
      </c>
      <c r="FT8">
        <f>data!FT32-MIN(data!$E32:$EQ32)</f>
        <v>43.234000000000002</v>
      </c>
      <c r="FU8">
        <f>data!FU32-MIN(data!$E32:$EQ32)</f>
        <v>42.465000000000003</v>
      </c>
      <c r="FV8">
        <f>data!FV32-MIN(data!$E32:$EQ32)</f>
        <v>42.066000000000003</v>
      </c>
      <c r="FW8">
        <f>data!FW32-MIN(data!$E32:$EQ32)</f>
        <v>42.774000000000001</v>
      </c>
      <c r="FX8">
        <f>data!FX32-MIN(data!$E32:$EQ32)</f>
        <v>42.471000000000004</v>
      </c>
      <c r="FY8">
        <f>data!FY32-MIN(data!$E32:$EQ32)</f>
        <v>41.758000000000003</v>
      </c>
      <c r="FZ8">
        <f>data!FZ32-MIN(data!$E32:$EQ32)</f>
        <v>41.100999999999999</v>
      </c>
      <c r="GA8">
        <f>data!GA32-MIN(data!$E32:$EQ32)</f>
        <v>42.571000000000005</v>
      </c>
      <c r="GB8">
        <f>data!GB32-MIN(data!$E32:$EQ32)</f>
        <v>40.725000000000001</v>
      </c>
      <c r="GC8">
        <f>data!GC32-MIN(data!$E32:$EQ32)</f>
        <v>42.173000000000002</v>
      </c>
      <c r="GD8">
        <f>data!GD32-MIN(data!$E32:$EQ32)</f>
        <v>42.487000000000002</v>
      </c>
      <c r="GE8">
        <f>data!GE32-MIN(data!$E32:$EQ32)</f>
        <v>41.646000000000001</v>
      </c>
      <c r="GF8">
        <f>data!GF32-MIN(data!$E32:$EQ32)</f>
        <v>41.887</v>
      </c>
      <c r="GG8">
        <f>data!GG32-MIN(data!$E32:$EQ32)</f>
        <v>42.977000000000004</v>
      </c>
      <c r="GH8">
        <f>data!GH32-MIN(data!$E32:$EQ32)</f>
        <v>42.055</v>
      </c>
      <c r="GI8">
        <f>data!GI32-MIN(data!$E32:$EQ32)</f>
        <v>41.106000000000002</v>
      </c>
      <c r="GJ8">
        <f>data!GJ32-MIN(data!$E32:$EQ32)</f>
        <v>42.072000000000003</v>
      </c>
      <c r="GK8">
        <f>data!GK32-MIN(data!$E32:$EQ32)</f>
        <v>42.173000000000002</v>
      </c>
      <c r="GL8">
        <f>data!GL32-MIN(data!$E32:$EQ32)</f>
        <v>41.533000000000001</v>
      </c>
      <c r="GM8">
        <f>data!GM32-MIN(data!$E32:$EQ32)</f>
        <v>40.68</v>
      </c>
      <c r="GN8">
        <f>data!GN32-MIN(data!$E32:$EQ32)</f>
        <v>41.161999999999999</v>
      </c>
      <c r="GO8">
        <f>data!GO32-MIN(data!$E32:$EQ32)</f>
        <v>41.606000000000002</v>
      </c>
      <c r="GP8">
        <f>data!GP32-MIN(data!$E32:$EQ32)</f>
        <v>41.96</v>
      </c>
      <c r="GQ8">
        <f>data!GQ32-MIN(data!$E32:$EQ32)</f>
        <v>42.612000000000002</v>
      </c>
      <c r="GR8">
        <f>data!GR32-MIN(data!$E32:$EQ32)</f>
        <v>42.505000000000003</v>
      </c>
      <c r="GS8">
        <f>data!GS32-MIN(data!$E32:$EQ32)</f>
        <v>42.106000000000002</v>
      </c>
      <c r="GT8">
        <f>data!GT32-MIN(data!$E32:$EQ32)</f>
        <v>42.155999999999999</v>
      </c>
      <c r="GU8">
        <f>data!GU32-MIN(data!$E32:$EQ32)</f>
        <v>42.078000000000003</v>
      </c>
      <c r="GV8">
        <f>data!GV32-MIN(data!$E32:$EQ32)</f>
        <v>42.830000000000005</v>
      </c>
      <c r="GW8">
        <f>data!GW32-MIN(data!$E32:$EQ32)</f>
        <v>42.870000000000005</v>
      </c>
      <c r="GX8">
        <f>data!GX32-MIN(data!$E32:$EQ32)</f>
        <v>42.190000000000005</v>
      </c>
      <c r="GY8">
        <f>data!GY32-MIN(data!$E32:$EQ32)</f>
        <v>43.56</v>
      </c>
      <c r="GZ8">
        <f>data!GZ32-MIN(data!$E32:$EQ32)</f>
        <v>43.15</v>
      </c>
      <c r="HA8">
        <f>data!HA32-MIN(data!$E32:$EQ32)</f>
        <v>42.774000000000001</v>
      </c>
      <c r="HB8">
        <f>data!HB32-MIN(data!$E32:$EQ32)</f>
        <v>44.29</v>
      </c>
      <c r="HC8">
        <f>data!HC32-MIN(data!$E32:$EQ32)</f>
        <v>43.341999999999999</v>
      </c>
      <c r="HD8">
        <f>data!HD32-MIN(data!$E32:$EQ32)</f>
        <v>44.379000000000005</v>
      </c>
      <c r="HE8">
        <f>data!HE32-MIN(data!$E32:$EQ32)</f>
        <v>44.091000000000001</v>
      </c>
      <c r="HF8">
        <f>data!HF32-MIN(data!$E32:$EQ32)</f>
        <v>44.367000000000004</v>
      </c>
      <c r="HG8">
        <f>data!HG32-MIN(data!$E32:$EQ32)</f>
        <v>45.243000000000002</v>
      </c>
      <c r="HH8">
        <f>data!HH32-MIN(data!$E32:$EQ32)</f>
        <v>44.35</v>
      </c>
      <c r="HI8">
        <f>data!HI32-MIN(data!$E32:$EQ32)</f>
        <v>44.624000000000002</v>
      </c>
      <c r="HJ8">
        <f>data!HJ32-MIN(data!$E32:$EQ32)</f>
        <v>44.367000000000004</v>
      </c>
      <c r="HK8">
        <f>data!HK32-MIN(data!$E32:$EQ32)</f>
        <v>45.741</v>
      </c>
      <c r="HL8">
        <f>data!HL32-MIN(data!$E32:$EQ32)</f>
        <v>46.263000000000005</v>
      </c>
      <c r="HM8">
        <f>data!HM32-MIN(data!$E32:$EQ32)</f>
        <v>45.024000000000001</v>
      </c>
      <c r="HN8">
        <f>data!HN32-MIN(data!$E32:$EQ32)</f>
        <v>46.358000000000004</v>
      </c>
      <c r="HO8">
        <f>data!HO32-MIN(data!$E32:$EQ32)</f>
        <v>46.018000000000001</v>
      </c>
      <c r="HP8">
        <f>data!HP32-MIN(data!$E32:$EQ32)</f>
        <v>47.061</v>
      </c>
      <c r="HQ8">
        <f>data!HQ32-MIN(data!$E32:$EQ32)</f>
        <v>48.054000000000002</v>
      </c>
      <c r="HR8">
        <f>data!HR32-MIN(data!$E32:$EQ32)</f>
        <v>47.895000000000003</v>
      </c>
      <c r="HS8">
        <f>data!HS32-MIN(data!$E32:$EQ32)</f>
        <v>47.910000000000004</v>
      </c>
      <c r="HT8">
        <f>data!HT32-MIN(data!$E32:$EQ32)</f>
        <v>48.491</v>
      </c>
      <c r="HU8">
        <f>data!HU32-MIN(data!$E32:$EQ32)</f>
        <v>49.907000000000004</v>
      </c>
      <c r="HV8">
        <f>data!HV32-MIN(data!$E32:$EQ32)</f>
        <v>48.163000000000004</v>
      </c>
      <c r="HW8">
        <f>data!HW32-MIN(data!$E32:$EQ32)</f>
        <v>48.682000000000002</v>
      </c>
      <c r="HX8">
        <f>data!HX32-MIN(data!$E32:$EQ32)</f>
        <v>48.529000000000003</v>
      </c>
      <c r="HY8">
        <f>data!HY32-MIN(data!$E32:$EQ32)</f>
        <v>49.191000000000003</v>
      </c>
      <c r="HZ8">
        <f>data!HZ32-MIN(data!$E32:$EQ32)</f>
        <v>48.856000000000002</v>
      </c>
      <c r="IA8">
        <f>data!IA32-MIN(data!$E32:$EQ32)</f>
        <v>49.319000000000003</v>
      </c>
      <c r="IB8">
        <f>data!IB32-MIN(data!$E32:$EQ32)</f>
        <v>50.767000000000003</v>
      </c>
      <c r="IC8">
        <f>data!IC32-MIN(data!$E32:$EQ32)</f>
        <v>52.448</v>
      </c>
      <c r="ID8">
        <f>data!ID32-MIN(data!$E32:$EQ32)</f>
        <v>51.652000000000008</v>
      </c>
      <c r="IE8">
        <f>data!IE32-MIN(data!$E32:$EQ32)</f>
        <v>51.893000000000008</v>
      </c>
      <c r="IF8">
        <f>data!IF32-MIN(data!$E32:$EQ32)</f>
        <v>52.577999999999996</v>
      </c>
      <c r="IG8">
        <f>data!IG32-MIN(data!$E32:$EQ32)</f>
        <v>52.390999999999998</v>
      </c>
      <c r="IH8">
        <f>data!IH32-MIN(data!$E32:$EQ32)</f>
        <v>53.055</v>
      </c>
      <c r="II8">
        <f>data!II32-MIN(data!$E32:$EQ32)</f>
        <v>52.494000000000007</v>
      </c>
      <c r="IJ8">
        <f>data!IJ32-MIN(data!$E32:$EQ32)</f>
        <v>53.366000000000007</v>
      </c>
      <c r="IK8">
        <f>data!IK32-MIN(data!$E32:$EQ32)</f>
        <v>54.954000000000001</v>
      </c>
      <c r="IL8">
        <f>data!IL32-MIN(data!$E32:$EQ32)</f>
        <v>53.556000000000004</v>
      </c>
      <c r="IM8">
        <f>data!IM32-MIN(data!$E32:$EQ32)</f>
        <v>56.220999999999997</v>
      </c>
      <c r="IN8">
        <f>data!IN32-MIN(data!$E32:$EQ32)</f>
        <v>54.247999999999998</v>
      </c>
      <c r="IO8">
        <f>data!IO32-MIN(data!$E32:$EQ32)</f>
        <v>55.896999999999998</v>
      </c>
      <c r="IP8">
        <f>data!IP32-MIN(data!$E32:$EQ32)</f>
        <v>55.854999999999997</v>
      </c>
      <c r="IQ8">
        <f>data!IQ32-MIN(data!$E32:$EQ32)</f>
        <v>56.898000000000003</v>
      </c>
      <c r="IR8">
        <f>data!IR32-MIN(data!$E32:$EQ32)</f>
        <v>57.136000000000003</v>
      </c>
      <c r="IS8">
        <f>data!IS32-MIN(data!$E32:$EQ32)</f>
        <v>56.869000000000007</v>
      </c>
      <c r="IT8">
        <f>data!IT32-MIN(data!$E32:$EQ32)</f>
        <v>57.970999999999997</v>
      </c>
      <c r="IU8">
        <f>data!IU32-MIN(data!$E32:$EQ32)</f>
        <v>56.967000000000006</v>
      </c>
      <c r="IV8">
        <f>data!IV32-MIN(data!$E32:$EQ32)</f>
        <v>58.15</v>
      </c>
      <c r="IW8">
        <f>data!IW32-MIN(data!$E32:$EQ32)</f>
        <v>58.931000000000004</v>
      </c>
      <c r="IX8">
        <f>data!IX32-MIN(data!$E32:$EQ32)</f>
        <v>59.708999999999996</v>
      </c>
      <c r="IY8">
        <f>data!IY32-MIN(data!$E32:$EQ32)</f>
        <v>60.308</v>
      </c>
      <c r="IZ8">
        <f>data!IZ32-MIN(data!$E32:$EQ32)</f>
        <v>61.922000000000004</v>
      </c>
      <c r="JA8">
        <f>data!JA32-MIN(data!$E32:$EQ32)</f>
        <v>61.092999999999996</v>
      </c>
      <c r="JB8">
        <f>data!JB32-MIN(data!$E32:$EQ32)</f>
        <v>62.131999999999998</v>
      </c>
      <c r="JC8">
        <f>data!JC32-MIN(data!$E32:$EQ32)</f>
        <v>63.258000000000003</v>
      </c>
      <c r="JD8">
        <f>data!JD32-MIN(data!$E32:$EQ32)</f>
        <v>65.143000000000001</v>
      </c>
      <c r="JE8">
        <f>data!JE32-MIN(data!$E32:$EQ32)</f>
        <v>65.597999999999999</v>
      </c>
      <c r="JF8">
        <f>data!JF32-MIN(data!$E32:$EQ32)</f>
        <v>67.233999999999995</v>
      </c>
      <c r="JG8">
        <f>data!JG32-MIN(data!$E32:$EQ32)</f>
        <v>67.641999999999996</v>
      </c>
      <c r="JH8">
        <f>data!JH32-MIN(data!$E32:$EQ32)</f>
        <v>70.251999999999995</v>
      </c>
      <c r="JI8">
        <f>data!JI32-MIN(data!$E32:$EQ32)</f>
        <v>70.167000000000002</v>
      </c>
      <c r="JJ8">
        <f>data!JJ32-MIN(data!$E32:$EQ32)</f>
        <v>71.211999999999989</v>
      </c>
      <c r="JK8">
        <f>data!JK32-MIN(data!$E32:$EQ32)</f>
        <v>71.616</v>
      </c>
      <c r="JL8">
        <f>data!JL32-MIN(data!$E32:$EQ32)</f>
        <v>73.534999999999997</v>
      </c>
      <c r="JM8">
        <f>data!JM32-MIN(data!$E32:$EQ32)</f>
        <v>75.218999999999994</v>
      </c>
      <c r="JN8">
        <f>data!JN32-MIN(data!$E32:$EQ32)</f>
        <v>76.266999999999996</v>
      </c>
      <c r="JO8">
        <f>data!JO32-MIN(data!$E32:$EQ32)</f>
        <v>75.53</v>
      </c>
      <c r="JP8">
        <f>data!JP32-MIN(data!$E32:$EQ32)</f>
        <v>77.143000000000001</v>
      </c>
      <c r="JQ8">
        <f>data!JQ32-MIN(data!$E32:$EQ32)</f>
        <v>76.568999999999988</v>
      </c>
      <c r="JR8">
        <f>data!JR32-MIN(data!$E32:$EQ32)</f>
        <v>78.11999999999999</v>
      </c>
      <c r="JS8">
        <f>data!JS32-MIN(data!$E32:$EQ32)</f>
        <v>79.199999999999989</v>
      </c>
      <c r="JT8">
        <f>data!JT32-MIN(data!$E32:$EQ32)</f>
        <v>78.185999999999993</v>
      </c>
      <c r="JU8">
        <f>data!JU32-MIN(data!$E32:$EQ32)</f>
        <v>78.85199999999999</v>
      </c>
      <c r="JV8">
        <f>data!JV32-MIN(data!$E32:$EQ32)</f>
        <v>78.945999999999998</v>
      </c>
      <c r="JW8">
        <f>data!JW32-MIN(data!$E32:$EQ32)</f>
        <v>79.932999999999993</v>
      </c>
      <c r="JX8">
        <f>data!JX32-MIN(data!$E32:$EQ32)</f>
        <v>79.781999999999996</v>
      </c>
      <c r="JY8">
        <f>data!JY32-MIN(data!$E32:$EQ32)</f>
        <v>80.045999999999992</v>
      </c>
      <c r="JZ8">
        <f>data!JZ32-MIN(data!$E32:$EQ32)</f>
        <v>80.626999999999995</v>
      </c>
      <c r="KA8">
        <f>data!KA32-MIN(data!$E32:$EQ32)</f>
        <v>80.91</v>
      </c>
      <c r="KB8">
        <f>data!KB32-MIN(data!$E32:$EQ32)</f>
        <v>80.495999999999995</v>
      </c>
      <c r="KC8">
        <f>data!KC32-MIN(data!$E32:$EQ32)</f>
        <v>80.977999999999994</v>
      </c>
      <c r="KD8">
        <f>data!KD32-MIN(data!$E32:$EQ32)</f>
        <v>81.444999999999993</v>
      </c>
      <c r="KE8">
        <f>data!KE32-MIN(data!$E32:$EQ32)</f>
        <v>82.186999999999998</v>
      </c>
      <c r="KF8">
        <f>data!KF32-MIN(data!$E32:$EQ32)</f>
        <v>80.888999999999996</v>
      </c>
      <c r="KG8">
        <f>data!KG32-MIN(data!$E32:$EQ32)</f>
        <v>82.068999999999988</v>
      </c>
      <c r="KH8">
        <f>data!KH32-MIN(data!$E32:$EQ32)</f>
        <v>81.495999999999995</v>
      </c>
      <c r="KI8">
        <f>data!KI32-MIN(data!$E32:$EQ32)</f>
        <v>81.843999999999994</v>
      </c>
      <c r="KJ8">
        <f>data!KJ32-MIN(data!$E32:$EQ32)</f>
        <v>81.843999999999994</v>
      </c>
      <c r="KK8">
        <f>data!KK32-MIN(data!$E32:$EQ32)</f>
        <v>82.59899999999999</v>
      </c>
      <c r="KL8">
        <f>data!KL32-MIN(data!$E32:$EQ32)</f>
        <v>82.440999999999988</v>
      </c>
      <c r="KM8">
        <f>data!KM32-MIN(data!$E32:$EQ32)</f>
        <v>82.11699999999999</v>
      </c>
      <c r="KN8">
        <f>data!KN32-MIN(data!$E32:$EQ32)</f>
        <v>83.021000000000001</v>
      </c>
      <c r="KO8">
        <f>data!KO32-MIN(data!$E32:$EQ32)</f>
        <v>82.622</v>
      </c>
      <c r="KP8">
        <f>data!KP32-MIN(data!$E32:$EQ32)</f>
        <v>82.74499999999999</v>
      </c>
      <c r="KQ8">
        <f>data!KQ32-MIN(data!$E32:$EQ32)</f>
        <v>82.539999999999992</v>
      </c>
      <c r="KR8">
        <f>data!KR32-MIN(data!$E32:$EQ32)</f>
        <v>83.188999999999993</v>
      </c>
      <c r="KS8">
        <f>data!KS32-MIN(data!$E32:$EQ32)</f>
        <v>82.492999999999995</v>
      </c>
      <c r="KT8">
        <f>data!KT32-MIN(data!$E32:$EQ32)</f>
        <v>82.11399999999999</v>
      </c>
      <c r="KU8">
        <f>data!KU32-MIN(data!$E32:$EQ32)</f>
        <v>82.453999999999994</v>
      </c>
      <c r="KV8">
        <f>data!KV32-MIN(data!$E32:$EQ32)</f>
        <v>83.250999999999991</v>
      </c>
      <c r="KW8">
        <f>data!KW32-MIN(data!$E32:$EQ32)</f>
        <v>82.553999999999988</v>
      </c>
      <c r="KX8">
        <f>data!KX32-MIN(data!$E32:$EQ32)</f>
        <v>82.228999999999999</v>
      </c>
      <c r="KY8">
        <f>data!KY32-MIN(data!$E32:$EQ32)</f>
        <v>82.323999999999998</v>
      </c>
      <c r="KZ8">
        <f>data!KZ32-MIN(data!$E32:$EQ32)</f>
        <v>82.935999999999993</v>
      </c>
      <c r="LA8">
        <f>data!LA32-MIN(data!$E32:$EQ32)</f>
        <v>82.733999999999995</v>
      </c>
      <c r="LB8">
        <f>data!LB32-MIN(data!$E32:$EQ32)</f>
        <v>82.310999999999993</v>
      </c>
      <c r="LC8">
        <f>data!LC32-MIN(data!$E32:$EQ32)</f>
        <v>82.356999999999999</v>
      </c>
      <c r="LD8">
        <f>data!LD32-MIN(data!$E32:$EQ32)</f>
        <v>82.461999999999989</v>
      </c>
      <c r="LE8">
        <f>data!LE32-MIN(data!$E32:$EQ32)</f>
        <v>82.60199999999999</v>
      </c>
      <c r="LF8">
        <f>data!LF32-MIN(data!$E32:$EQ32)</f>
        <v>82.375</v>
      </c>
      <c r="LG8">
        <f>data!LG32-MIN(data!$E32:$EQ32)</f>
        <v>82.543999999999997</v>
      </c>
      <c r="LH8">
        <f>data!LH32-MIN(data!$E32:$EQ32)</f>
        <v>82.85</v>
      </c>
      <c r="LI8">
        <f>data!LI32-MIN(data!$E32:$EQ32)</f>
        <v>82.039000000000001</v>
      </c>
      <c r="LJ8">
        <f>data!LJ32-MIN(data!$E32:$EQ32)</f>
        <v>82.318999999999988</v>
      </c>
      <c r="LK8">
        <f>data!LK32-MIN(data!$E32:$EQ32)</f>
        <v>82.375</v>
      </c>
      <c r="LL8">
        <f>data!LL32-MIN(data!$E32:$EQ32)</f>
        <v>81.72</v>
      </c>
      <c r="LM8">
        <f>data!LM32-MIN(data!$E32:$EQ32)</f>
        <v>82.453999999999994</v>
      </c>
      <c r="LN8">
        <f>data!LN32-MIN(data!$E32:$EQ32)</f>
        <v>82.747</v>
      </c>
      <c r="LO8">
        <f>data!LO32-MIN(data!$E32:$EQ32)</f>
        <v>82.930999999999997</v>
      </c>
      <c r="LP8">
        <f>data!LP32-MIN(data!$E32:$EQ32)</f>
        <v>82.539000000000001</v>
      </c>
      <c r="LQ8">
        <f>data!LQ32-MIN(data!$E32:$EQ32)</f>
        <v>82.174999999999997</v>
      </c>
      <c r="LR8">
        <f>data!LR32-MIN(data!$E32:$EQ32)</f>
        <v>82.637999999999991</v>
      </c>
      <c r="LS8">
        <f>data!LS32-MIN(data!$E32:$EQ32)</f>
        <v>82.494</v>
      </c>
      <c r="LT8">
        <f>data!LT32-MIN(data!$E32:$EQ32)</f>
        <v>82.296999999999997</v>
      </c>
      <c r="LU8">
        <f>data!LU32-MIN(data!$E32:$EQ32)</f>
        <v>81.850999999999999</v>
      </c>
      <c r="LV8">
        <f>data!LV32-MIN(data!$E32:$EQ32)</f>
        <v>82.44</v>
      </c>
      <c r="LW8">
        <f>data!LW32-MIN(data!$E32:$EQ32)</f>
        <v>82.02</v>
      </c>
      <c r="LX8">
        <f>data!LX32-MIN(data!$E32:$EQ32)</f>
        <v>82.440999999999988</v>
      </c>
      <c r="LY8">
        <f>data!LY32-MIN(data!$E32:$EQ32)</f>
        <v>82.201999999999998</v>
      </c>
      <c r="LZ8">
        <f>data!LZ32-MIN(data!$E32:$EQ32)</f>
        <v>82.986999999999995</v>
      </c>
      <c r="MA8">
        <f>data!MA32-MIN(data!$E32:$EQ32)</f>
        <v>81.709999999999994</v>
      </c>
      <c r="MB8">
        <f>data!MB32-MIN(data!$E32:$EQ32)</f>
        <v>81.765999999999991</v>
      </c>
      <c r="MC8">
        <f>data!MC32-MIN(data!$E32:$EQ32)</f>
        <v>82.039000000000001</v>
      </c>
      <c r="MD8">
        <f>data!MD32-MIN(data!$E32:$EQ32)</f>
        <v>81.733999999999995</v>
      </c>
      <c r="ME8">
        <f>data!ME32-MIN(data!$E32:$EQ32)</f>
        <v>82.006999999999991</v>
      </c>
      <c r="MF8">
        <f>data!MF32-MIN(data!$E32:$EQ32)</f>
        <v>82.372</v>
      </c>
      <c r="MG8">
        <f>data!MG32-MIN(data!$E32:$EQ32)</f>
        <v>82.11699999999999</v>
      </c>
      <c r="MH8">
        <f>data!MH32-MIN(data!$E32:$EQ32)</f>
        <v>82.427999999999997</v>
      </c>
      <c r="MI8">
        <f>data!MI32-MIN(data!$E32:$EQ32)</f>
        <v>82.286999999999992</v>
      </c>
      <c r="MJ8">
        <f>data!MJ32-MIN(data!$E32:$EQ32)</f>
        <v>81.960999999999999</v>
      </c>
      <c r="MK8">
        <f>data!MK32-MIN(data!$E32:$EQ32)</f>
        <v>81.622</v>
      </c>
      <c r="ML8">
        <f>data!ML32-MIN(data!$E32:$EQ32)</f>
        <v>81.567999999999998</v>
      </c>
      <c r="MM8">
        <f>data!MM32-MIN(data!$E32:$EQ32)</f>
        <v>82.03</v>
      </c>
      <c r="MN8">
        <f>data!MN32-MIN(data!$E32:$EQ32)</f>
        <v>82.062999999999988</v>
      </c>
      <c r="MO8">
        <f>data!MO32-MIN(data!$E32:$EQ32)</f>
        <v>81.902999999999992</v>
      </c>
      <c r="MP8">
        <f>data!MP32-MIN(data!$E32:$EQ32)</f>
        <v>81.926999999999992</v>
      </c>
      <c r="MQ8">
        <f>data!MQ32-MIN(data!$E32:$EQ32)</f>
        <v>81.528999999999996</v>
      </c>
      <c r="MR8">
        <f>data!MR32-MIN(data!$E32:$EQ32)</f>
        <v>81.302999999999997</v>
      </c>
      <c r="MS8">
        <f>data!MS32-MIN(data!$E32:$EQ32)</f>
        <v>81.426999999999992</v>
      </c>
      <c r="MT8">
        <f>data!MT32-MIN(data!$E32:$EQ32)</f>
        <v>81.497</v>
      </c>
      <c r="MU8">
        <f>data!MU32-MIN(data!$E32:$EQ32)</f>
        <v>81.314999999999998</v>
      </c>
      <c r="MV8">
        <f>data!MV32-MIN(data!$E32:$EQ32)</f>
        <v>81.426999999999992</v>
      </c>
      <c r="MW8">
        <f>data!MW32-MIN(data!$E32:$EQ32)</f>
        <v>81.452999999999989</v>
      </c>
      <c r="MX8">
        <f>data!MX32-MIN(data!$E32:$EQ32)</f>
        <v>81.757999999999996</v>
      </c>
      <c r="MY8">
        <f>data!MY32-MIN(data!$E32:$EQ32)</f>
        <v>81.86399999999999</v>
      </c>
      <c r="MZ8">
        <f>data!MZ32-MIN(data!$E32:$EQ32)</f>
        <v>81.340999999999994</v>
      </c>
      <c r="NA8">
        <f>data!NA32-MIN(data!$E32:$EQ32)</f>
        <v>81.22999999999999</v>
      </c>
      <c r="NB8">
        <f>data!NB32-MIN(data!$E32:$EQ32)</f>
        <v>81.444999999999993</v>
      </c>
      <c r="NC8">
        <f>data!NC32-MIN(data!$E32:$EQ32)</f>
        <v>81.393999999999991</v>
      </c>
      <c r="ND8">
        <f>data!ND32-MIN(data!$E32:$EQ32)</f>
        <v>81.287999999999997</v>
      </c>
      <c r="NE8">
        <f>data!NE32-MIN(data!$E32:$EQ32)</f>
        <v>81.158000000000001</v>
      </c>
      <c r="NF8">
        <f>data!NF32-MIN(data!$E32:$EQ32)</f>
        <v>81.495999999999995</v>
      </c>
      <c r="NG8">
        <f>data!NG32-MIN(data!$E32:$EQ32)</f>
        <v>81.393999999999991</v>
      </c>
      <c r="NH8">
        <f>data!NH32-MIN(data!$E32:$EQ32)</f>
        <v>81.366</v>
      </c>
      <c r="NI8">
        <f>data!NI32-MIN(data!$E32:$EQ32)</f>
        <v>81.116</v>
      </c>
      <c r="NJ8">
        <f>data!NJ32-MIN(data!$E32:$EQ32)</f>
        <v>81.11099999999999</v>
      </c>
      <c r="NK8">
        <f>data!NK32-MIN(data!$E32:$EQ32)</f>
        <v>81.231999999999999</v>
      </c>
      <c r="NL8">
        <f>data!NL32-MIN(data!$E32:$EQ32)</f>
        <v>81.031999999999996</v>
      </c>
      <c r="NM8">
        <f>data!NM32-MIN(data!$E32:$EQ32)</f>
        <v>80.781999999999996</v>
      </c>
      <c r="NN8">
        <f>data!NN32-MIN(data!$E32:$EQ32)</f>
        <v>80.567999999999998</v>
      </c>
      <c r="NO8">
        <f>data!NO32-MIN(data!$E32:$EQ32)</f>
        <v>81.085999999999999</v>
      </c>
      <c r="NP8">
        <f>data!NP32-MIN(data!$E32:$EQ32)</f>
        <v>80.85799999999999</v>
      </c>
      <c r="NQ8">
        <f>data!NQ32-MIN(data!$E32:$EQ32)</f>
        <v>81.027000000000001</v>
      </c>
      <c r="NR8">
        <f>data!NR32-MIN(data!$E32:$EQ32)</f>
        <v>81.088999999999999</v>
      </c>
      <c r="NS8">
        <f>data!NS32-MIN(data!$E32:$EQ32)</f>
        <v>81.091999999999999</v>
      </c>
      <c r="NT8">
        <f>data!NT32-MIN(data!$E32:$EQ32)</f>
        <v>80.905000000000001</v>
      </c>
      <c r="NU8">
        <f>data!NU32-MIN(data!$E32:$EQ32)</f>
        <v>81.10499999999999</v>
      </c>
      <c r="NV8">
        <f>data!NV32-MIN(data!$E32:$EQ32)</f>
        <v>80.921999999999997</v>
      </c>
      <c r="NW8">
        <f>data!NW32-MIN(data!$E32:$EQ32)</f>
        <v>80.664999999999992</v>
      </c>
      <c r="NX8">
        <f>data!NX32-MIN(data!$E32:$EQ32)</f>
        <v>80.48599999999999</v>
      </c>
      <c r="NY8">
        <f>data!NY32-MIN(data!$E32:$EQ32)</f>
        <v>80.86399999999999</v>
      </c>
      <c r="NZ8">
        <f>data!NZ32-MIN(data!$E32:$EQ32)</f>
        <v>80.716999999999999</v>
      </c>
      <c r="OA8">
        <f>data!OA32-MIN(data!$E32:$EQ32)</f>
        <v>81.009</v>
      </c>
      <c r="OB8">
        <f>data!OB32-MIN(data!$E32:$EQ32)</f>
        <v>80.631999999999991</v>
      </c>
      <c r="OC8">
        <f>data!OC32-MIN(data!$E32:$EQ32)</f>
        <v>80.921999999999997</v>
      </c>
      <c r="OD8">
        <f>data!OD32-MIN(data!$E32:$EQ32)</f>
        <v>80.553999999999988</v>
      </c>
      <c r="OE8">
        <f>data!OE32-MIN(data!$E32:$EQ32)</f>
        <v>81.051999999999992</v>
      </c>
      <c r="OF8">
        <f>data!OF32-MIN(data!$E32:$EQ32)</f>
        <v>80.412999999999997</v>
      </c>
      <c r="OG8">
        <f>data!OG32-MIN(data!$E32:$EQ32)</f>
        <v>80.415999999999997</v>
      </c>
    </row>
    <row r="9" spans="1:397" x14ac:dyDescent="0.25">
      <c r="A9" t="s">
        <v>55</v>
      </c>
      <c r="B9" t="s">
        <v>56</v>
      </c>
      <c r="C9" t="s">
        <v>185</v>
      </c>
      <c r="E9">
        <f>data!E33-MIN(data!$E33:$EQ33)</f>
        <v>0</v>
      </c>
      <c r="F9">
        <f>data!F33-MIN(data!$E33:$EQ33)</f>
        <v>0.14799999999999969</v>
      </c>
      <c r="G9">
        <f>data!G33-MIN(data!$E33:$EQ33)</f>
        <v>0.27099999999999902</v>
      </c>
      <c r="H9">
        <f>data!H33-MIN(data!$E33:$EQ33)</f>
        <v>0.23899999999999899</v>
      </c>
      <c r="I9">
        <f>data!I33-MIN(data!$E33:$EQ33)</f>
        <v>0.32899999999999885</v>
      </c>
      <c r="J9">
        <f>data!J33-MIN(data!$E33:$EQ33)</f>
        <v>0.19899999999999984</v>
      </c>
      <c r="K9">
        <f>data!K33-MIN(data!$E33:$EQ33)</f>
        <v>0.25799999999999912</v>
      </c>
      <c r="L9">
        <f>data!L33-MIN(data!$E33:$EQ33)</f>
        <v>0.2889999999999997</v>
      </c>
      <c r="M9">
        <f>data!M33-MIN(data!$E33:$EQ33)</f>
        <v>0.28699999999999903</v>
      </c>
      <c r="N9">
        <f>data!N33-MIN(data!$E33:$EQ33)</f>
        <v>0.30499999999999972</v>
      </c>
      <c r="O9">
        <f>data!O33-MIN(data!$E33:$EQ33)</f>
        <v>0.27799999999999869</v>
      </c>
      <c r="P9">
        <f>data!P33-MIN(data!$E33:$EQ33)</f>
        <v>0.36399999999999899</v>
      </c>
      <c r="Q9">
        <f>data!Q33-MIN(data!$E33:$EQ33)</f>
        <v>0.36199999999999832</v>
      </c>
      <c r="R9">
        <f>data!R33-MIN(data!$E33:$EQ33)</f>
        <v>0.36399999999999899</v>
      </c>
      <c r="S9">
        <f>data!S33-MIN(data!$E33:$EQ33)</f>
        <v>0.33699999999999974</v>
      </c>
      <c r="T9">
        <f>data!T33-MIN(data!$E33:$EQ33)</f>
        <v>0.30299999999999905</v>
      </c>
      <c r="U9">
        <f>data!U33-MIN(data!$E33:$EQ33)</f>
        <v>0.34199999999999875</v>
      </c>
      <c r="V9">
        <f>data!V33-MIN(data!$E33:$EQ33)</f>
        <v>0.34199999999999875</v>
      </c>
      <c r="W9">
        <f>data!W33-MIN(data!$E33:$EQ33)</f>
        <v>0.35599999999999987</v>
      </c>
      <c r="X9">
        <f>data!X33-MIN(data!$E33:$EQ33)</f>
        <v>0.38499999999999979</v>
      </c>
      <c r="Y9">
        <f>data!Y33-MIN(data!$E33:$EQ33)</f>
        <v>0.36199999999999832</v>
      </c>
      <c r="Z9">
        <f>data!Z33-MIN(data!$E33:$EQ33)</f>
        <v>0.37199999999999989</v>
      </c>
      <c r="AA9">
        <f>data!AA33-MIN(data!$E33:$EQ33)</f>
        <v>0.38499999999999979</v>
      </c>
      <c r="AB9">
        <f>data!AB33-MIN(data!$E33:$EQ33)</f>
        <v>0.33699999999999974</v>
      </c>
      <c r="AC9">
        <f>data!AC33-MIN(data!$E33:$EQ33)</f>
        <v>0.43299999999999983</v>
      </c>
      <c r="AD9">
        <f>data!AD33-MIN(data!$E33:$EQ33)</f>
        <v>0.32099999999999973</v>
      </c>
      <c r="AE9">
        <f>data!AE33-MIN(data!$E33:$EQ33)</f>
        <v>0.27399999999999913</v>
      </c>
      <c r="AF9">
        <f>data!AF33-MIN(data!$E33:$EQ33)</f>
        <v>0.3539999999999992</v>
      </c>
      <c r="AG9">
        <f>data!AG33-MIN(data!$E33:$EQ33)</f>
        <v>0.35599999999999987</v>
      </c>
      <c r="AH9">
        <f>data!AH33-MIN(data!$E33:$EQ33)</f>
        <v>0.31799999999999962</v>
      </c>
      <c r="AI9">
        <f>data!AI33-MIN(data!$E33:$EQ33)</f>
        <v>0.27899999999999991</v>
      </c>
      <c r="AJ9">
        <f>data!AJ33-MIN(data!$E33:$EQ33)</f>
        <v>0.4269999999999996</v>
      </c>
      <c r="AK9">
        <f>data!AK33-MIN(data!$E33:$EQ33)</f>
        <v>0.31799999999999962</v>
      </c>
      <c r="AL9">
        <f>data!AL33-MIN(data!$E33:$EQ33)</f>
        <v>0.33799999999999919</v>
      </c>
      <c r="AM9">
        <f>data!AM33-MIN(data!$E33:$EQ33)</f>
        <v>0.41799999999999926</v>
      </c>
      <c r="AN9">
        <f>data!AN33-MIN(data!$E33:$EQ33)</f>
        <v>0.39599999999999902</v>
      </c>
      <c r="AO9">
        <f>data!AO33-MIN(data!$E33:$EQ33)</f>
        <v>0.39299999999999891</v>
      </c>
      <c r="AP9">
        <f>data!AP33-MIN(data!$E33:$EQ33)</f>
        <v>0.37199999999999989</v>
      </c>
      <c r="AQ9">
        <f>data!AQ33-MIN(data!$E33:$EQ33)</f>
        <v>0.40299999999999869</v>
      </c>
      <c r="AR9">
        <f>data!AR33-MIN(data!$E33:$EQ33)</f>
        <v>0.32199999999999918</v>
      </c>
      <c r="AS9">
        <f>data!AS33-MIN(data!$E33:$EQ33)</f>
        <v>0.43099999999999916</v>
      </c>
      <c r="AT9">
        <f>data!AT33-MIN(data!$E33:$EQ33)</f>
        <v>0.39299999999999891</v>
      </c>
      <c r="AU9">
        <f>data!AU33-MIN(data!$E33:$EQ33)</f>
        <v>0.40899999999999892</v>
      </c>
      <c r="AV9">
        <f>data!AV33-MIN(data!$E33:$EQ33)</f>
        <v>0.41099999999999959</v>
      </c>
      <c r="AW9">
        <f>data!AW33-MIN(data!$E33:$EQ33)</f>
        <v>0.29699999999999882</v>
      </c>
      <c r="AX9">
        <f>data!AX33-MIN(data!$E33:$EQ33)</f>
        <v>0.41699999999999982</v>
      </c>
      <c r="AY9">
        <f>data!AY33-MIN(data!$E33:$EQ33)</f>
        <v>0.3879999999999999</v>
      </c>
      <c r="AZ9">
        <f>data!AZ33-MIN(data!$E33:$EQ33)</f>
        <v>0.37399999999999878</v>
      </c>
      <c r="BA9">
        <f>data!BA33-MIN(data!$E33:$EQ33)</f>
        <v>0.36799999999999855</v>
      </c>
      <c r="BB9">
        <f>data!BB33-MIN(data!$E33:$EQ33)</f>
        <v>0.37799999999999834</v>
      </c>
      <c r="BC9">
        <f>data!BC33-MIN(data!$E33:$EQ33)</f>
        <v>0.45699999999999896</v>
      </c>
      <c r="BD9">
        <f>data!BD33-MIN(data!$E33:$EQ33)</f>
        <v>0.44299999999999962</v>
      </c>
      <c r="BE9">
        <f>data!BE33-MIN(data!$E33:$EQ33)</f>
        <v>0.46299999999999919</v>
      </c>
      <c r="BF9">
        <f>data!BF33-MIN(data!$E33:$EQ33)</f>
        <v>0.43499999999999872</v>
      </c>
      <c r="BG9">
        <f>data!BG33-MIN(data!$E33:$EQ33)</f>
        <v>0.50999999999999979</v>
      </c>
      <c r="BH9">
        <f>data!BH33-MIN(data!$E33:$EQ33)</f>
        <v>0.44699999999999918</v>
      </c>
      <c r="BI9">
        <f>data!BI33-MIN(data!$E33:$EQ33)</f>
        <v>0.43099999999999916</v>
      </c>
      <c r="BJ9">
        <f>data!BJ33-MIN(data!$E33:$EQ33)</f>
        <v>0.52699999999999925</v>
      </c>
      <c r="BK9">
        <f>data!BK33-MIN(data!$E33:$EQ33)</f>
        <v>0.56899999999999906</v>
      </c>
      <c r="BL9">
        <f>data!BL33-MIN(data!$E33:$EQ33)</f>
        <v>0.58499999999999908</v>
      </c>
      <c r="BM9">
        <f>data!BM33-MIN(data!$E33:$EQ33)</f>
        <v>0.62099999999999866</v>
      </c>
      <c r="BN9">
        <f>data!BN33-MIN(data!$E33:$EQ33)</f>
        <v>0.4789999999999992</v>
      </c>
      <c r="BO9">
        <f>data!BO33-MIN(data!$E33:$EQ33)</f>
        <v>0.55399999999999849</v>
      </c>
      <c r="BP9">
        <f>data!BP33-MIN(data!$E33:$EQ33)</f>
        <v>0.55099999999999838</v>
      </c>
      <c r="BQ9">
        <f>data!BQ33-MIN(data!$E33:$EQ33)</f>
        <v>0.56999999999999851</v>
      </c>
      <c r="BR9">
        <f>data!BR33-MIN(data!$E33:$EQ33)</f>
        <v>0.63099999999999845</v>
      </c>
      <c r="BS9">
        <f>data!BS33-MIN(data!$E33:$EQ33)</f>
        <v>0.64499999999999957</v>
      </c>
      <c r="BT9">
        <f>data!BT33-MIN(data!$E33:$EQ33)</f>
        <v>0.72199999999999953</v>
      </c>
      <c r="BU9">
        <f>data!BU33-MIN(data!$E33:$EQ33)</f>
        <v>0.72499999999999964</v>
      </c>
      <c r="BV9">
        <f>data!BV33-MIN(data!$E33:$EQ33)</f>
        <v>0.71399999999999864</v>
      </c>
      <c r="BW9">
        <f>data!BW33-MIN(data!$E33:$EQ33)</f>
        <v>0.72199999999999953</v>
      </c>
      <c r="BX9">
        <f>data!BX33-MIN(data!$E33:$EQ33)</f>
        <v>0.83299999999999841</v>
      </c>
      <c r="BY9">
        <f>data!BY33-MIN(data!$E33:$EQ33)</f>
        <v>0.75799999999999912</v>
      </c>
      <c r="BZ9">
        <f>data!BZ33-MIN(data!$E33:$EQ33)</f>
        <v>0.93900000000000006</v>
      </c>
      <c r="CA9">
        <f>data!CA33-MIN(data!$E33:$EQ33)</f>
        <v>0.91599999999999859</v>
      </c>
      <c r="CB9">
        <f>data!CB33-MIN(data!$E33:$EQ33)</f>
        <v>1</v>
      </c>
      <c r="CC9">
        <f>data!CC33-MIN(data!$E33:$EQ33)</f>
        <v>1.0219999999999985</v>
      </c>
      <c r="CD9">
        <f>data!CD33-MIN(data!$E33:$EQ33)</f>
        <v>1.1739999999999995</v>
      </c>
      <c r="CE9">
        <f>data!CE33-MIN(data!$E33:$EQ33)</f>
        <v>1.1049999999999986</v>
      </c>
      <c r="CF9">
        <f>data!CF33-MIN(data!$E33:$EQ33)</f>
        <v>1.1739999999999995</v>
      </c>
      <c r="CG9">
        <f>data!CG33-MIN(data!$E33:$EQ33)</f>
        <v>1.2429999999999986</v>
      </c>
      <c r="CH9">
        <f>data!CH33-MIN(data!$E33:$EQ33)</f>
        <v>1.379999999999999</v>
      </c>
      <c r="CI9">
        <f>data!CI33-MIN(data!$E33:$EQ33)</f>
        <v>1.4739999999999984</v>
      </c>
      <c r="CJ9">
        <f>data!CJ33-MIN(data!$E33:$EQ33)</f>
        <v>1.5409999999999986</v>
      </c>
      <c r="CK9">
        <f>data!CK33-MIN(data!$E33:$EQ33)</f>
        <v>1.5549999999999997</v>
      </c>
      <c r="CL9">
        <f>data!CL33-MIN(data!$E33:$EQ33)</f>
        <v>1.577</v>
      </c>
      <c r="CM9">
        <f>data!CM33-MIN(data!$E33:$EQ33)</f>
        <v>1.7349999999999994</v>
      </c>
      <c r="CN9">
        <f>data!CN33-MIN(data!$E33:$EQ33)</f>
        <v>2.0489999999999995</v>
      </c>
      <c r="CO9">
        <f>data!CO33-MIN(data!$E33:$EQ33)</f>
        <v>2.093</v>
      </c>
      <c r="CP9">
        <f>data!CP33-MIN(data!$E33:$EQ33)</f>
        <v>2.1689999999999987</v>
      </c>
      <c r="CQ9">
        <f>data!CQ33-MIN(data!$E33:$EQ33)</f>
        <v>2.3449999999999989</v>
      </c>
      <c r="CR9">
        <f>data!CR33-MIN(data!$E33:$EQ33)</f>
        <v>2.4529999999999994</v>
      </c>
      <c r="CS9">
        <f>data!CS33-MIN(data!$E33:$EQ33)</f>
        <v>2.6479999999999997</v>
      </c>
      <c r="CT9">
        <f>data!CT33-MIN(data!$E33:$EQ33)</f>
        <v>2.7719999999999985</v>
      </c>
      <c r="CU9">
        <f>data!CU33-MIN(data!$E33:$EQ33)</f>
        <v>3.0659999999999989</v>
      </c>
      <c r="CV9">
        <f>data!CV33-MIN(data!$E33:$EQ33)</f>
        <v>3.2439999999999998</v>
      </c>
      <c r="CW9">
        <f>data!CW33-MIN(data!$E33:$EQ33)</f>
        <v>3.3539999999999992</v>
      </c>
      <c r="CX9">
        <f>data!CX33-MIN(data!$E33:$EQ33)</f>
        <v>3.7789999999999999</v>
      </c>
      <c r="CY9">
        <f>data!CY33-MIN(data!$E33:$EQ33)</f>
        <v>3.9009999999999998</v>
      </c>
      <c r="CZ9">
        <f>data!CZ33-MIN(data!$E33:$EQ33)</f>
        <v>4.1899999999999977</v>
      </c>
      <c r="DA9">
        <f>data!DA33-MIN(data!$E33:$EQ33)</f>
        <v>4.3739999999999988</v>
      </c>
      <c r="DB9">
        <f>data!DB33-MIN(data!$E33:$EQ33)</f>
        <v>4.8819999999999979</v>
      </c>
      <c r="DC9">
        <f>data!DC33-MIN(data!$E33:$EQ33)</f>
        <v>4.9899999999999984</v>
      </c>
      <c r="DD9">
        <f>data!DD33-MIN(data!$E33:$EQ33)</f>
        <v>5.7379999999999995</v>
      </c>
      <c r="DE9">
        <f>data!DE33-MIN(data!$E33:$EQ33)</f>
        <v>6.0269999999999975</v>
      </c>
      <c r="DF9">
        <f>data!DF33-MIN(data!$E33:$EQ33)</f>
        <v>6.3979999999999997</v>
      </c>
      <c r="DG9">
        <f>data!DG33-MIN(data!$E33:$EQ33)</f>
        <v>7.1589999999999989</v>
      </c>
      <c r="DH9">
        <f>data!DH33-MIN(data!$E33:$EQ33)</f>
        <v>7.0589999999999975</v>
      </c>
      <c r="DI9">
        <f>data!DI33-MIN(data!$E33:$EQ33)</f>
        <v>8.0739999999999981</v>
      </c>
      <c r="DJ9">
        <f>data!DJ33-MIN(data!$E33:$EQ33)</f>
        <v>9.0109999999999992</v>
      </c>
      <c r="DK9">
        <f>data!DK33-MIN(data!$E33:$EQ33)</f>
        <v>9.2210000000000001</v>
      </c>
      <c r="DL9">
        <f>data!DL33-MIN(data!$E33:$EQ33)</f>
        <v>9.9879999999999995</v>
      </c>
      <c r="DM9">
        <f>data!DM33-MIN(data!$E33:$EQ33)</f>
        <v>10.832000000000001</v>
      </c>
      <c r="DN9">
        <f>data!DN33-MIN(data!$E33:$EQ33)</f>
        <v>11.331</v>
      </c>
      <c r="DO9">
        <f>data!DO33-MIN(data!$E33:$EQ33)</f>
        <v>12.186999999999998</v>
      </c>
      <c r="DP9">
        <f>data!DP33-MIN(data!$E33:$EQ33)</f>
        <v>12.983999999999998</v>
      </c>
      <c r="DQ9">
        <f>data!DQ33-MIN(data!$E33:$EQ33)</f>
        <v>14.160999999999998</v>
      </c>
      <c r="DR9">
        <f>data!DR33-MIN(data!$E33:$EQ33)</f>
        <v>14.820999999999998</v>
      </c>
      <c r="DS9">
        <f>data!DS33-MIN(data!$E33:$EQ33)</f>
        <v>16.384</v>
      </c>
      <c r="DT9">
        <f>data!DT33-MIN(data!$E33:$EQ33)</f>
        <v>17.053000000000001</v>
      </c>
      <c r="DU9">
        <f>data!DU33-MIN(data!$E33:$EQ33)</f>
        <v>19.053999999999998</v>
      </c>
      <c r="DV9">
        <f>data!DV33-MIN(data!$E33:$EQ33)</f>
        <v>19.502999999999997</v>
      </c>
      <c r="DW9">
        <f>data!DW33-MIN(data!$E33:$EQ33)</f>
        <v>21.51</v>
      </c>
      <c r="DX9">
        <f>data!DX33-MIN(data!$E33:$EQ33)</f>
        <v>22.528000000000002</v>
      </c>
      <c r="DY9">
        <f>data!DY33-MIN(data!$E33:$EQ33)</f>
        <v>24.382000000000001</v>
      </c>
      <c r="DZ9">
        <f>data!DZ33-MIN(data!$E33:$EQ33)</f>
        <v>25.877999999999997</v>
      </c>
      <c r="EA9">
        <f>data!EA33-MIN(data!$E33:$EQ33)</f>
        <v>27.029</v>
      </c>
      <c r="EB9">
        <f>data!EB33-MIN(data!$E33:$EQ33)</f>
        <v>29.702999999999999</v>
      </c>
      <c r="EC9">
        <f>data!EC33-MIN(data!$E33:$EQ33)</f>
        <v>30.798999999999996</v>
      </c>
      <c r="ED9">
        <f>data!ED33-MIN(data!$E33:$EQ33)</f>
        <v>33.591999999999999</v>
      </c>
      <c r="EE9">
        <f>data!EE33-MIN(data!$E33:$EQ33)</f>
        <v>33.956000000000003</v>
      </c>
      <c r="EF9">
        <f>data!EF33-MIN(data!$E33:$EQ33)</f>
        <v>36.540999999999997</v>
      </c>
      <c r="EG9">
        <f>data!EG33-MIN(data!$E33:$EQ33)</f>
        <v>37.497</v>
      </c>
      <c r="EH9">
        <f>data!EH33-MIN(data!$E33:$EQ33)</f>
        <v>37.387</v>
      </c>
      <c r="EI9">
        <f>data!EI33-MIN(data!$E33:$EQ33)</f>
        <v>36.453000000000003</v>
      </c>
      <c r="EJ9">
        <f>data!EJ33-MIN(data!$E33:$EQ33)</f>
        <v>37.819999999999993</v>
      </c>
      <c r="EK9">
        <f>data!EK33-MIN(data!$E33:$EQ33)</f>
        <v>40.010000000000005</v>
      </c>
      <c r="EL9">
        <f>data!EL33-MIN(data!$E33:$EQ33)</f>
        <v>39.597999999999999</v>
      </c>
      <c r="EM9">
        <f>data!EM33-MIN(data!$E33:$EQ33)</f>
        <v>38.25</v>
      </c>
      <c r="EN9">
        <f>data!EN33-MIN(data!$E33:$EQ33)</f>
        <v>38.778999999999996</v>
      </c>
      <c r="EO9">
        <f>data!EO33-MIN(data!$E33:$EQ33)</f>
        <v>38.802999999999997</v>
      </c>
      <c r="EP9">
        <f>data!EP33-MIN(data!$E33:$EQ33)</f>
        <v>39.278999999999996</v>
      </c>
      <c r="EQ9">
        <f>data!EQ33-MIN(data!$E33:$EQ33)</f>
        <v>39.483999999999995</v>
      </c>
      <c r="ER9">
        <f>data!ER33-MIN(data!$E33:$EQ33)</f>
        <v>40.016999999999996</v>
      </c>
      <c r="ES9">
        <f>data!ES33-MIN(data!$E33:$EQ33)</f>
        <v>40.596000000000004</v>
      </c>
      <c r="ET9">
        <f>data!ET33-MIN(data!$E33:$EQ33)</f>
        <v>40.864000000000004</v>
      </c>
      <c r="EU9">
        <f>data!EU33-MIN(data!$E33:$EQ33)</f>
        <v>40.891999999999996</v>
      </c>
      <c r="EV9">
        <f>data!EV33-MIN(data!$E33:$EQ33)</f>
        <v>41.424999999999997</v>
      </c>
      <c r="EW9">
        <f>data!EW33-MIN(data!$E33:$EQ33)</f>
        <v>42.8</v>
      </c>
      <c r="EX9">
        <f>data!EX33-MIN(data!$E33:$EQ33)</f>
        <v>42.456999999999994</v>
      </c>
      <c r="EY9">
        <f>data!EY33-MIN(data!$E33:$EQ33)</f>
        <v>41.509</v>
      </c>
      <c r="EZ9">
        <f>data!EZ33-MIN(data!$E33:$EQ33)</f>
        <v>42.575000000000003</v>
      </c>
      <c r="FA9">
        <f>data!FA33-MIN(data!$E33:$EQ33)</f>
        <v>41.262</v>
      </c>
      <c r="FB9">
        <f>data!FB33-MIN(data!$E33:$EQ33)</f>
        <v>42.563000000000002</v>
      </c>
      <c r="FC9">
        <f>data!FC33-MIN(data!$E33:$EQ33)</f>
        <v>42.272000000000006</v>
      </c>
      <c r="FD9">
        <f>data!FD33-MIN(data!$E33:$EQ33)</f>
        <v>42.680999999999997</v>
      </c>
      <c r="FE9">
        <f>data!FE33-MIN(data!$E33:$EQ33)</f>
        <v>44.147000000000006</v>
      </c>
      <c r="FF9">
        <f>data!FF33-MIN(data!$E33:$EQ33)</f>
        <v>43.281999999999996</v>
      </c>
      <c r="FG9">
        <f>data!FG33-MIN(data!$E33:$EQ33)</f>
        <v>43.486999999999995</v>
      </c>
      <c r="FH9">
        <f>data!FH33-MIN(data!$E33:$EQ33)</f>
        <v>43.516000000000005</v>
      </c>
      <c r="FI9">
        <f>data!FI33-MIN(data!$E33:$EQ33)</f>
        <v>43.747</v>
      </c>
      <c r="FJ9">
        <f>data!FJ33-MIN(data!$E33:$EQ33)</f>
        <v>44.138000000000005</v>
      </c>
      <c r="FK9">
        <f>data!FK33-MIN(data!$E33:$EQ33)</f>
        <v>43.957999999999998</v>
      </c>
      <c r="FL9">
        <f>data!FL33-MIN(data!$E33:$EQ33)</f>
        <v>45.346000000000004</v>
      </c>
      <c r="FM9">
        <f>data!FM33-MIN(data!$E33:$EQ33)</f>
        <v>43.885000000000005</v>
      </c>
      <c r="FN9">
        <f>data!FN33-MIN(data!$E33:$EQ33)</f>
        <v>43.709000000000003</v>
      </c>
      <c r="FO9">
        <f>data!FO33-MIN(data!$E33:$EQ33)</f>
        <v>45.986999999999995</v>
      </c>
      <c r="FP9">
        <f>data!FP33-MIN(data!$E33:$EQ33)</f>
        <v>45.582999999999998</v>
      </c>
      <c r="FQ9">
        <f>data!FQ33-MIN(data!$E33:$EQ33)</f>
        <v>45.028999999999996</v>
      </c>
      <c r="FR9">
        <f>data!FR33-MIN(data!$E33:$EQ33)</f>
        <v>46.641999999999996</v>
      </c>
      <c r="FS9">
        <f>data!FS33-MIN(data!$E33:$EQ33)</f>
        <v>46.685000000000002</v>
      </c>
      <c r="FT9">
        <f>data!FT33-MIN(data!$E33:$EQ33)</f>
        <v>46.600999999999999</v>
      </c>
      <c r="FU9">
        <f>data!FU33-MIN(data!$E33:$EQ33)</f>
        <v>45.406999999999996</v>
      </c>
      <c r="FV9">
        <f>data!FV33-MIN(data!$E33:$EQ33)</f>
        <v>45.426999999999992</v>
      </c>
      <c r="FW9">
        <f>data!FW33-MIN(data!$E33:$EQ33)</f>
        <v>44.765000000000001</v>
      </c>
      <c r="FX9">
        <f>data!FX33-MIN(data!$E33:$EQ33)</f>
        <v>46.120000000000005</v>
      </c>
      <c r="FY9">
        <f>data!FY33-MIN(data!$E33:$EQ33)</f>
        <v>45.962999999999994</v>
      </c>
      <c r="FZ9">
        <f>data!FZ33-MIN(data!$E33:$EQ33)</f>
        <v>46.994</v>
      </c>
      <c r="GA9">
        <f>data!GA33-MIN(data!$E33:$EQ33)</f>
        <v>47.870999999999995</v>
      </c>
      <c r="GB9">
        <f>data!GB33-MIN(data!$E33:$EQ33)</f>
        <v>46.533000000000001</v>
      </c>
      <c r="GC9">
        <f>data!GC33-MIN(data!$E33:$EQ33)</f>
        <v>46.066999999999993</v>
      </c>
      <c r="GD9">
        <f>data!GD33-MIN(data!$E33:$EQ33)</f>
        <v>46.328000000000003</v>
      </c>
      <c r="GE9">
        <f>data!GE33-MIN(data!$E33:$EQ33)</f>
        <v>45.710999999999999</v>
      </c>
      <c r="GF9">
        <f>data!GF33-MIN(data!$E33:$EQ33)</f>
        <v>46.492999999999995</v>
      </c>
      <c r="GG9">
        <f>data!GG33-MIN(data!$E33:$EQ33)</f>
        <v>44.968000000000004</v>
      </c>
      <c r="GH9">
        <f>data!GH33-MIN(data!$E33:$EQ33)</f>
        <v>45.647000000000006</v>
      </c>
      <c r="GI9">
        <f>data!GI33-MIN(data!$E33:$EQ33)</f>
        <v>45.935000000000002</v>
      </c>
      <c r="GJ9">
        <f>data!GJ33-MIN(data!$E33:$EQ33)</f>
        <v>44.989000000000004</v>
      </c>
      <c r="GK9">
        <f>data!GK33-MIN(data!$E33:$EQ33)</f>
        <v>44.531000000000006</v>
      </c>
      <c r="GL9">
        <f>data!GL33-MIN(data!$E33:$EQ33)</f>
        <v>45.352999999999994</v>
      </c>
      <c r="GM9">
        <f>data!GM33-MIN(data!$E33:$EQ33)</f>
        <v>43.709000000000003</v>
      </c>
      <c r="GN9">
        <f>data!GN33-MIN(data!$E33:$EQ33)</f>
        <v>45.316999999999993</v>
      </c>
      <c r="GO9">
        <f>data!GO33-MIN(data!$E33:$EQ33)</f>
        <v>44.242999999999995</v>
      </c>
      <c r="GP9">
        <f>data!GP33-MIN(data!$E33:$EQ33)</f>
        <v>45.353999999999999</v>
      </c>
      <c r="GQ9">
        <f>data!GQ33-MIN(data!$E33:$EQ33)</f>
        <v>45.052999999999997</v>
      </c>
      <c r="GR9">
        <f>data!GR33-MIN(data!$E33:$EQ33)</f>
        <v>44.691999999999993</v>
      </c>
      <c r="GS9">
        <f>data!GS33-MIN(data!$E33:$EQ33)</f>
        <v>43.873000000000005</v>
      </c>
      <c r="GT9">
        <f>data!GT33-MIN(data!$E33:$EQ33)</f>
        <v>43.781999999999996</v>
      </c>
      <c r="GU9">
        <f>data!GU33-MIN(data!$E33:$EQ33)</f>
        <v>43.480000000000004</v>
      </c>
      <c r="GV9">
        <f>data!GV33-MIN(data!$E33:$EQ33)</f>
        <v>44.483999999999995</v>
      </c>
      <c r="GW9">
        <f>data!GW33-MIN(data!$E33:$EQ33)</f>
        <v>44.131</v>
      </c>
      <c r="GX9">
        <f>data!GX33-MIN(data!$E33:$EQ33)</f>
        <v>44.519000000000005</v>
      </c>
      <c r="GY9">
        <f>data!GY33-MIN(data!$E33:$EQ33)</f>
        <v>44.314999999999998</v>
      </c>
      <c r="GZ9">
        <f>data!GZ33-MIN(data!$E33:$EQ33)</f>
        <v>42.53</v>
      </c>
      <c r="HA9">
        <f>data!HA33-MIN(data!$E33:$EQ33)</f>
        <v>44.230999999999995</v>
      </c>
      <c r="HB9">
        <f>data!HB33-MIN(data!$E33:$EQ33)</f>
        <v>44.063000000000002</v>
      </c>
      <c r="HC9">
        <f>data!HC33-MIN(data!$E33:$EQ33)</f>
        <v>44.715999999999994</v>
      </c>
      <c r="HD9">
        <f>data!HD33-MIN(data!$E33:$EQ33)</f>
        <v>43.42</v>
      </c>
      <c r="HE9">
        <f>data!HE33-MIN(data!$E33:$EQ33)</f>
        <v>43.328999999999994</v>
      </c>
      <c r="HF9">
        <f>data!HF33-MIN(data!$E33:$EQ33)</f>
        <v>45.658000000000001</v>
      </c>
      <c r="HG9">
        <f>data!HG33-MIN(data!$E33:$EQ33)</f>
        <v>43.328999999999994</v>
      </c>
      <c r="HH9">
        <f>data!HH33-MIN(data!$E33:$EQ33)</f>
        <v>44.965000000000003</v>
      </c>
      <c r="HI9">
        <f>data!HI33-MIN(data!$E33:$EQ33)</f>
        <v>43.388000000000005</v>
      </c>
      <c r="HJ9">
        <f>data!HJ33-MIN(data!$E33:$EQ33)</f>
        <v>43.239999999999995</v>
      </c>
      <c r="HK9">
        <f>data!HK33-MIN(data!$E33:$EQ33)</f>
        <v>44.194000000000003</v>
      </c>
      <c r="HL9">
        <f>data!HL33-MIN(data!$E33:$EQ33)</f>
        <v>44.013999999999996</v>
      </c>
      <c r="HM9">
        <f>data!HM33-MIN(data!$E33:$EQ33)</f>
        <v>43.870999999999995</v>
      </c>
      <c r="HN9">
        <f>data!HN33-MIN(data!$E33:$EQ33)</f>
        <v>43.382999999999996</v>
      </c>
      <c r="HO9">
        <f>data!HO33-MIN(data!$E33:$EQ33)</f>
        <v>44.834999999999994</v>
      </c>
      <c r="HP9">
        <f>data!HP33-MIN(data!$E33:$EQ33)</f>
        <v>44.278000000000006</v>
      </c>
      <c r="HQ9">
        <f>data!HQ33-MIN(data!$E33:$EQ33)</f>
        <v>45.212999999999994</v>
      </c>
      <c r="HR9">
        <f>data!HR33-MIN(data!$E33:$EQ33)</f>
        <v>44.685999999999993</v>
      </c>
      <c r="HS9">
        <f>data!HS33-MIN(data!$E33:$EQ33)</f>
        <v>45.376999999999995</v>
      </c>
      <c r="HT9">
        <f>data!HT33-MIN(data!$E33:$EQ33)</f>
        <v>45.593999999999994</v>
      </c>
      <c r="HU9">
        <f>data!HU33-MIN(data!$E33:$EQ33)</f>
        <v>45.938999999999993</v>
      </c>
      <c r="HV9">
        <f>data!HV33-MIN(data!$E33:$EQ33)</f>
        <v>46.224000000000004</v>
      </c>
      <c r="HW9">
        <f>data!HW33-MIN(data!$E33:$EQ33)</f>
        <v>46.120000000000005</v>
      </c>
      <c r="HX9">
        <f>data!HX33-MIN(data!$E33:$EQ33)</f>
        <v>46.277000000000001</v>
      </c>
      <c r="HY9">
        <f>data!HY33-MIN(data!$E33:$EQ33)</f>
        <v>46.328000000000003</v>
      </c>
      <c r="HZ9">
        <f>data!HZ33-MIN(data!$E33:$EQ33)</f>
        <v>45.903000000000006</v>
      </c>
      <c r="IA9">
        <f>data!IA33-MIN(data!$E33:$EQ33)</f>
        <v>45.915000000000006</v>
      </c>
      <c r="IB9">
        <f>data!IB33-MIN(data!$E33:$EQ33)</f>
        <v>48.010999999999996</v>
      </c>
      <c r="IC9">
        <f>data!IC33-MIN(data!$E33:$EQ33)</f>
        <v>48.730000000000004</v>
      </c>
      <c r="ID9">
        <f>data!ID33-MIN(data!$E33:$EQ33)</f>
        <v>47.685999999999993</v>
      </c>
      <c r="IE9">
        <f>data!IE33-MIN(data!$E33:$EQ33)</f>
        <v>48.519999999999996</v>
      </c>
      <c r="IF9">
        <f>data!IF33-MIN(data!$E33:$EQ33)</f>
        <v>48.245000000000005</v>
      </c>
      <c r="IG9">
        <f>data!IG33-MIN(data!$E33:$EQ33)</f>
        <v>47.798000000000002</v>
      </c>
      <c r="IH9">
        <f>data!IH33-MIN(data!$E33:$EQ33)</f>
        <v>48.411000000000001</v>
      </c>
      <c r="II9">
        <f>data!II33-MIN(data!$E33:$EQ33)</f>
        <v>49.876000000000005</v>
      </c>
      <c r="IJ9">
        <f>data!IJ33-MIN(data!$E33:$EQ33)</f>
        <v>49.682000000000002</v>
      </c>
      <c r="IK9">
        <f>data!IK33-MIN(data!$E33:$EQ33)</f>
        <v>49.545999999999992</v>
      </c>
      <c r="IL9">
        <f>data!IL33-MIN(data!$E33:$EQ33)</f>
        <v>50.790000000000006</v>
      </c>
      <c r="IM9">
        <f>data!IM33-MIN(data!$E33:$EQ33)</f>
        <v>50.89</v>
      </c>
      <c r="IN9">
        <f>data!IN33-MIN(data!$E33:$EQ33)</f>
        <v>50.384</v>
      </c>
      <c r="IO9">
        <f>data!IO33-MIN(data!$E33:$EQ33)</f>
        <v>51.359000000000009</v>
      </c>
      <c r="IP9">
        <f>data!IP33-MIN(data!$E33:$EQ33)</f>
        <v>50.884</v>
      </c>
      <c r="IQ9">
        <f>data!IQ33-MIN(data!$E33:$EQ33)</f>
        <v>51.960999999999999</v>
      </c>
      <c r="IR9">
        <f>data!IR33-MIN(data!$E33:$EQ33)</f>
        <v>52.993000000000009</v>
      </c>
      <c r="IS9">
        <f>data!IS33-MIN(data!$E33:$EQ33)</f>
        <v>51.906000000000006</v>
      </c>
      <c r="IT9">
        <f>data!IT33-MIN(data!$E33:$EQ33)</f>
        <v>52.945999999999998</v>
      </c>
      <c r="IU9">
        <f>data!IU33-MIN(data!$E33:$EQ33)</f>
        <v>53.444000000000003</v>
      </c>
      <c r="IV9">
        <f>data!IV33-MIN(data!$E33:$EQ33)</f>
        <v>53.894000000000005</v>
      </c>
      <c r="IW9">
        <f>data!IW33-MIN(data!$E33:$EQ33)</f>
        <v>54.018000000000001</v>
      </c>
      <c r="IX9">
        <f>data!IX33-MIN(data!$E33:$EQ33)</f>
        <v>53.608000000000004</v>
      </c>
      <c r="IY9">
        <f>data!IY33-MIN(data!$E33:$EQ33)</f>
        <v>55.697000000000003</v>
      </c>
      <c r="IZ9">
        <f>data!IZ33-MIN(data!$E33:$EQ33)</f>
        <v>55.796000000000006</v>
      </c>
      <c r="JA9">
        <f>data!JA33-MIN(data!$E33:$EQ33)</f>
        <v>55.33</v>
      </c>
      <c r="JB9">
        <f>data!JB33-MIN(data!$E33:$EQ33)</f>
        <v>57.841000000000008</v>
      </c>
      <c r="JC9">
        <f>data!JC33-MIN(data!$E33:$EQ33)</f>
        <v>57.406000000000006</v>
      </c>
      <c r="JD9">
        <f>data!JD33-MIN(data!$E33:$EQ33)</f>
        <v>57.010000000000005</v>
      </c>
      <c r="JE9">
        <f>data!JE33-MIN(data!$E33:$EQ33)</f>
        <v>57.361000000000004</v>
      </c>
      <c r="JF9">
        <f>data!JF33-MIN(data!$E33:$EQ33)</f>
        <v>57.981000000000009</v>
      </c>
      <c r="JG9">
        <f>data!JG33-MIN(data!$E33:$EQ33)</f>
        <v>58.085000000000008</v>
      </c>
      <c r="JH9">
        <f>data!JH33-MIN(data!$E33:$EQ33)</f>
        <v>58.561999999999998</v>
      </c>
      <c r="JI9">
        <f>data!JI33-MIN(data!$E33:$EQ33)</f>
        <v>60.463000000000008</v>
      </c>
      <c r="JJ9">
        <f>data!JJ33-MIN(data!$E33:$EQ33)</f>
        <v>60.87700000000001</v>
      </c>
      <c r="JK9">
        <f>data!JK33-MIN(data!$E33:$EQ33)</f>
        <v>61.603999999999999</v>
      </c>
      <c r="JL9">
        <f>data!JL33-MIN(data!$E33:$EQ33)</f>
        <v>62.25200000000001</v>
      </c>
      <c r="JM9">
        <f>data!JM33-MIN(data!$E33:$EQ33)</f>
        <v>62.701999999999998</v>
      </c>
      <c r="JN9">
        <f>data!JN33-MIN(data!$E33:$EQ33)</f>
        <v>63.680999999999997</v>
      </c>
      <c r="JO9">
        <f>data!JO33-MIN(data!$E33:$EQ33)</f>
        <v>63.790000000000006</v>
      </c>
      <c r="JP9">
        <f>data!JP33-MIN(data!$E33:$EQ33)</f>
        <v>63.953000000000003</v>
      </c>
      <c r="JQ9">
        <f>data!JQ33-MIN(data!$E33:$EQ33)</f>
        <v>65.546999999999997</v>
      </c>
      <c r="JR9">
        <f>data!JR33-MIN(data!$E33:$EQ33)</f>
        <v>66.025999999999996</v>
      </c>
      <c r="JS9">
        <f>data!JS33-MIN(data!$E33:$EQ33)</f>
        <v>66.996000000000009</v>
      </c>
      <c r="JT9">
        <f>data!JT33-MIN(data!$E33:$EQ33)</f>
        <v>67.341000000000008</v>
      </c>
      <c r="JU9">
        <f>data!JU33-MIN(data!$E33:$EQ33)</f>
        <v>67.653000000000006</v>
      </c>
      <c r="JV9">
        <f>data!JV33-MIN(data!$E33:$EQ33)</f>
        <v>68.805999999999997</v>
      </c>
      <c r="JW9">
        <f>data!JW33-MIN(data!$E33:$EQ33)</f>
        <v>68.878</v>
      </c>
      <c r="JX9">
        <f>data!JX33-MIN(data!$E33:$EQ33)</f>
        <v>70.597000000000008</v>
      </c>
      <c r="JY9">
        <f>data!JY33-MIN(data!$E33:$EQ33)</f>
        <v>69.95</v>
      </c>
      <c r="JZ9">
        <f>data!JZ33-MIN(data!$E33:$EQ33)</f>
        <v>70.203000000000003</v>
      </c>
      <c r="KA9">
        <f>data!KA33-MIN(data!$E33:$EQ33)</f>
        <v>70.902000000000001</v>
      </c>
      <c r="KB9">
        <f>data!KB33-MIN(data!$E33:$EQ33)</f>
        <v>71.956000000000003</v>
      </c>
      <c r="KC9">
        <f>data!KC33-MIN(data!$E33:$EQ33)</f>
        <v>72.286000000000001</v>
      </c>
      <c r="KD9">
        <f>data!KD33-MIN(data!$E33:$EQ33)</f>
        <v>72.734000000000009</v>
      </c>
      <c r="KE9">
        <f>data!KE33-MIN(data!$E33:$EQ33)</f>
        <v>72.914000000000001</v>
      </c>
      <c r="KF9">
        <f>data!KF33-MIN(data!$E33:$EQ33)</f>
        <v>73.817999999999998</v>
      </c>
      <c r="KG9">
        <f>data!KG33-MIN(data!$E33:$EQ33)</f>
        <v>73.454999999999998</v>
      </c>
      <c r="KH9">
        <f>data!KH33-MIN(data!$E33:$EQ33)</f>
        <v>73.138000000000005</v>
      </c>
      <c r="KI9">
        <f>data!KI33-MIN(data!$E33:$EQ33)</f>
        <v>73.765000000000001</v>
      </c>
      <c r="KJ9">
        <f>data!KJ33-MIN(data!$E33:$EQ33)</f>
        <v>74.412000000000006</v>
      </c>
      <c r="KK9">
        <f>data!KK33-MIN(data!$E33:$EQ33)</f>
        <v>74.305000000000007</v>
      </c>
      <c r="KL9">
        <f>data!KL33-MIN(data!$E33:$EQ33)</f>
        <v>74.930999999999997</v>
      </c>
      <c r="KM9">
        <f>data!KM33-MIN(data!$E33:$EQ33)</f>
        <v>75.387</v>
      </c>
      <c r="KN9">
        <f>data!KN33-MIN(data!$E33:$EQ33)</f>
        <v>74.546999999999997</v>
      </c>
      <c r="KO9">
        <f>data!KO33-MIN(data!$E33:$EQ33)</f>
        <v>75.433000000000007</v>
      </c>
      <c r="KP9">
        <f>data!KP33-MIN(data!$E33:$EQ33)</f>
        <v>75.301000000000002</v>
      </c>
      <c r="KQ9">
        <f>data!KQ33-MIN(data!$E33:$EQ33)</f>
        <v>75.740000000000009</v>
      </c>
      <c r="KR9">
        <f>data!KR33-MIN(data!$E33:$EQ33)</f>
        <v>75.626000000000005</v>
      </c>
      <c r="KS9">
        <f>data!KS33-MIN(data!$E33:$EQ33)</f>
        <v>76.451999999999998</v>
      </c>
      <c r="KT9">
        <f>data!KT33-MIN(data!$E33:$EQ33)</f>
        <v>76.248000000000005</v>
      </c>
      <c r="KU9">
        <f>data!KU33-MIN(data!$E33:$EQ33)</f>
        <v>76.555999999999997</v>
      </c>
      <c r="KV9">
        <f>data!KV33-MIN(data!$E33:$EQ33)</f>
        <v>76.861000000000004</v>
      </c>
      <c r="KW9">
        <f>data!KW33-MIN(data!$E33:$EQ33)</f>
        <v>76.984000000000009</v>
      </c>
      <c r="KX9">
        <f>data!KX33-MIN(data!$E33:$EQ33)</f>
        <v>76.5</v>
      </c>
      <c r="KY9">
        <f>data!KY33-MIN(data!$E33:$EQ33)</f>
        <v>76.704999999999998</v>
      </c>
      <c r="KZ9">
        <f>data!KZ33-MIN(data!$E33:$EQ33)</f>
        <v>77.408000000000001</v>
      </c>
      <c r="LA9">
        <f>data!LA33-MIN(data!$E33:$EQ33)</f>
        <v>77.117000000000004</v>
      </c>
      <c r="LB9">
        <f>data!LB33-MIN(data!$E33:$EQ33)</f>
        <v>77.034000000000006</v>
      </c>
      <c r="LC9">
        <f>data!LC33-MIN(data!$E33:$EQ33)</f>
        <v>76.984000000000009</v>
      </c>
      <c r="LD9">
        <f>data!LD33-MIN(data!$E33:$EQ33)</f>
        <v>77.266999999999996</v>
      </c>
      <c r="LE9">
        <f>data!LE33-MIN(data!$E33:$EQ33)</f>
        <v>77.436000000000007</v>
      </c>
      <c r="LF9">
        <f>data!LF33-MIN(data!$E33:$EQ33)</f>
        <v>77.408000000000001</v>
      </c>
      <c r="LG9">
        <f>data!LG33-MIN(data!$E33:$EQ33)</f>
        <v>76.930999999999997</v>
      </c>
      <c r="LH9">
        <f>data!LH33-MIN(data!$E33:$EQ33)</f>
        <v>77.409000000000006</v>
      </c>
      <c r="LI9">
        <f>data!LI33-MIN(data!$E33:$EQ33)</f>
        <v>77.183999999999997</v>
      </c>
      <c r="LJ9">
        <f>data!LJ33-MIN(data!$E33:$EQ33)</f>
        <v>77.997</v>
      </c>
      <c r="LK9">
        <f>data!LK33-MIN(data!$E33:$EQ33)</f>
        <v>77.661000000000001</v>
      </c>
      <c r="LL9">
        <f>data!LL33-MIN(data!$E33:$EQ33)</f>
        <v>77.512</v>
      </c>
      <c r="LM9">
        <f>data!LM33-MIN(data!$E33:$EQ33)</f>
        <v>77.173000000000002</v>
      </c>
      <c r="LN9">
        <f>data!LN33-MIN(data!$E33:$EQ33)</f>
        <v>78.183000000000007</v>
      </c>
      <c r="LO9">
        <f>data!LO33-MIN(data!$E33:$EQ33)</f>
        <v>78.287000000000006</v>
      </c>
      <c r="LP9">
        <f>data!LP33-MIN(data!$E33:$EQ33)</f>
        <v>77.948999999999998</v>
      </c>
      <c r="LQ9">
        <f>data!LQ33-MIN(data!$E33:$EQ33)</f>
        <v>77.537999999999997</v>
      </c>
      <c r="LR9">
        <f>data!LR33-MIN(data!$E33:$EQ33)</f>
        <v>77.320999999999998</v>
      </c>
      <c r="LS9">
        <f>data!LS33-MIN(data!$E33:$EQ33)</f>
        <v>78.38000000000001</v>
      </c>
      <c r="LT9">
        <f>data!LT33-MIN(data!$E33:$EQ33)</f>
        <v>78.38000000000001</v>
      </c>
      <c r="LU9">
        <f>data!LU33-MIN(data!$E33:$EQ33)</f>
        <v>78.137</v>
      </c>
      <c r="LV9">
        <f>data!LV33-MIN(data!$E33:$EQ33)</f>
        <v>78.521000000000001</v>
      </c>
      <c r="LW9">
        <f>data!LW33-MIN(data!$E33:$EQ33)</f>
        <v>78.305000000000007</v>
      </c>
      <c r="LX9">
        <f>data!LX33-MIN(data!$E33:$EQ33)</f>
        <v>77.884</v>
      </c>
      <c r="LY9">
        <f>data!LY33-MIN(data!$E33:$EQ33)</f>
        <v>78.117000000000004</v>
      </c>
      <c r="LZ9">
        <f>data!LZ33-MIN(data!$E33:$EQ33)</f>
        <v>78.287000000000006</v>
      </c>
      <c r="MA9">
        <f>data!MA33-MIN(data!$E33:$EQ33)</f>
        <v>78.221000000000004</v>
      </c>
      <c r="MB9">
        <f>data!MB33-MIN(data!$E33:$EQ33)</f>
        <v>78.418000000000006</v>
      </c>
      <c r="MC9">
        <f>data!MC33-MIN(data!$E33:$EQ33)</f>
        <v>77.745000000000005</v>
      </c>
      <c r="MD9">
        <f>data!MD33-MIN(data!$E33:$EQ33)</f>
        <v>78.192999999999998</v>
      </c>
      <c r="ME9">
        <f>data!ME33-MIN(data!$E33:$EQ33)</f>
        <v>78.465000000000003</v>
      </c>
      <c r="MF9">
        <f>data!MF33-MIN(data!$E33:$EQ33)</f>
        <v>77.706000000000003</v>
      </c>
      <c r="MG9">
        <f>data!MG33-MIN(data!$E33:$EQ33)</f>
        <v>78.240000000000009</v>
      </c>
      <c r="MH9">
        <f>data!MH33-MIN(data!$E33:$EQ33)</f>
        <v>78.240000000000009</v>
      </c>
      <c r="MI9">
        <f>data!MI33-MIN(data!$E33:$EQ33)</f>
        <v>78.072000000000003</v>
      </c>
      <c r="MJ9">
        <f>data!MJ33-MIN(data!$E33:$EQ33)</f>
        <v>78.334000000000003</v>
      </c>
      <c r="MK9">
        <f>data!MK33-MIN(data!$E33:$EQ33)</f>
        <v>77.969000000000008</v>
      </c>
      <c r="ML9">
        <f>data!ML33-MIN(data!$E33:$EQ33)</f>
        <v>78.024000000000001</v>
      </c>
      <c r="MM9">
        <f>data!MM33-MIN(data!$E33:$EQ33)</f>
        <v>78.793000000000006</v>
      </c>
      <c r="MN9">
        <f>data!MN33-MIN(data!$E33:$EQ33)</f>
        <v>78.465000000000003</v>
      </c>
      <c r="MO9">
        <f>data!MO33-MIN(data!$E33:$EQ33)</f>
        <v>78.718000000000004</v>
      </c>
      <c r="MP9">
        <f>data!MP33-MIN(data!$E33:$EQ33)</f>
        <v>78.362000000000009</v>
      </c>
      <c r="MQ9">
        <f>data!MQ33-MIN(data!$E33:$EQ33)</f>
        <v>77.875</v>
      </c>
      <c r="MR9">
        <f>data!MR33-MIN(data!$E33:$EQ33)</f>
        <v>78.240000000000009</v>
      </c>
      <c r="MS9">
        <f>data!MS33-MIN(data!$E33:$EQ33)</f>
        <v>78.081000000000003</v>
      </c>
      <c r="MT9">
        <f>data!MT33-MIN(data!$E33:$EQ33)</f>
        <v>78.212000000000003</v>
      </c>
      <c r="MU9">
        <f>data!MU33-MIN(data!$E33:$EQ33)</f>
        <v>77.884</v>
      </c>
      <c r="MV9">
        <f>data!MV33-MIN(data!$E33:$EQ33)</f>
        <v>78.362000000000009</v>
      </c>
      <c r="MW9">
        <f>data!MW33-MIN(data!$E33:$EQ33)</f>
        <v>77.856000000000009</v>
      </c>
      <c r="MX9">
        <f>data!MX33-MIN(data!$E33:$EQ33)</f>
        <v>78.099000000000004</v>
      </c>
      <c r="MY9">
        <f>data!MY33-MIN(data!$E33:$EQ33)</f>
        <v>77.875</v>
      </c>
      <c r="MZ9">
        <f>data!MZ33-MIN(data!$E33:$EQ33)</f>
        <v>78.221000000000004</v>
      </c>
      <c r="NA9">
        <f>data!NA33-MIN(data!$E33:$EQ33)</f>
        <v>77.575000000000003</v>
      </c>
      <c r="NB9">
        <f>data!NB33-MIN(data!$E33:$EQ33)</f>
        <v>77.537999999999997</v>
      </c>
      <c r="NC9">
        <f>data!NC33-MIN(data!$E33:$EQ33)</f>
        <v>78.099000000000004</v>
      </c>
      <c r="ND9">
        <f>data!ND33-MIN(data!$E33:$EQ33)</f>
        <v>77.855000000000004</v>
      </c>
      <c r="NE9">
        <f>data!NE33-MIN(data!$E33:$EQ33)</f>
        <v>77.64</v>
      </c>
      <c r="NF9">
        <f>data!NF33-MIN(data!$E33:$EQ33)</f>
        <v>78.174000000000007</v>
      </c>
      <c r="NG9">
        <f>data!NG33-MIN(data!$E33:$EQ33)</f>
        <v>78.323999999999998</v>
      </c>
      <c r="NH9">
        <f>data!NH33-MIN(data!$E33:$EQ33)</f>
        <v>78.013999999999996</v>
      </c>
      <c r="NI9">
        <f>data!NI33-MIN(data!$E33:$EQ33)</f>
        <v>77.66</v>
      </c>
      <c r="NJ9">
        <f>data!NJ33-MIN(data!$E33:$EQ33)</f>
        <v>77.733000000000004</v>
      </c>
      <c r="NK9">
        <f>data!NK33-MIN(data!$E33:$EQ33)</f>
        <v>77.63000000000001</v>
      </c>
      <c r="NL9">
        <f>data!NL33-MIN(data!$E33:$EQ33)</f>
        <v>77.406999999999996</v>
      </c>
      <c r="NM9">
        <f>data!NM33-MIN(data!$E33:$EQ33)</f>
        <v>77.715000000000003</v>
      </c>
      <c r="NN9">
        <f>data!NN33-MIN(data!$E33:$EQ33)</f>
        <v>77.921000000000006</v>
      </c>
      <c r="NO9">
        <f>data!NO33-MIN(data!$E33:$EQ33)</f>
        <v>77.760999999999996</v>
      </c>
      <c r="NP9">
        <f>data!NP33-MIN(data!$E33:$EQ33)</f>
        <v>77.704999999999998</v>
      </c>
      <c r="NQ9">
        <f>data!NQ33-MIN(data!$E33:$EQ33)</f>
        <v>77.368000000000009</v>
      </c>
      <c r="NR9">
        <f>data!NR33-MIN(data!$E33:$EQ33)</f>
        <v>78.126000000000005</v>
      </c>
      <c r="NS9">
        <f>data!NS33-MIN(data!$E33:$EQ33)</f>
        <v>77.265000000000001</v>
      </c>
      <c r="NT9">
        <f>data!NT33-MIN(data!$E33:$EQ33)</f>
        <v>77.385999999999996</v>
      </c>
      <c r="NU9">
        <f>data!NU33-MIN(data!$E33:$EQ33)</f>
        <v>77.835999999999999</v>
      </c>
      <c r="NV9">
        <f>data!NV33-MIN(data!$E33:$EQ33)</f>
        <v>77.391999999999996</v>
      </c>
      <c r="NW9">
        <f>data!NW33-MIN(data!$E33:$EQ33)</f>
        <v>77.816000000000003</v>
      </c>
      <c r="NX9">
        <f>data!NX33-MIN(data!$E33:$EQ33)</f>
        <v>77.412999999999997</v>
      </c>
      <c r="NY9">
        <f>data!NY33-MIN(data!$E33:$EQ33)</f>
        <v>77.703000000000003</v>
      </c>
      <c r="NZ9">
        <f>data!NZ33-MIN(data!$E33:$EQ33)</f>
        <v>77.156000000000006</v>
      </c>
      <c r="OA9">
        <f>data!OA33-MIN(data!$E33:$EQ33)</f>
        <v>77.673000000000002</v>
      </c>
      <c r="OB9">
        <f>data!OB33-MIN(data!$E33:$EQ33)</f>
        <v>77.439000000000007</v>
      </c>
      <c r="OC9">
        <f>data!OC33-MIN(data!$E33:$EQ33)</f>
        <v>77.138999999999996</v>
      </c>
      <c r="OD9">
        <f>data!OD33-MIN(data!$E33:$EQ33)</f>
        <v>77.760000000000005</v>
      </c>
      <c r="OE9">
        <f>data!OE33-MIN(data!$E33:$EQ33)</f>
        <v>77.863</v>
      </c>
      <c r="OF9">
        <f>data!OF33-MIN(data!$E33:$EQ33)</f>
        <v>78.126000000000005</v>
      </c>
      <c r="OG9">
        <f>data!OG33-MIN(data!$E33:$EQ33)</f>
        <v>77.418999999999997</v>
      </c>
    </row>
    <row r="10" spans="1:397" x14ac:dyDescent="0.25">
      <c r="A10" t="s">
        <v>3</v>
      </c>
      <c r="B10" t="s">
        <v>4</v>
      </c>
      <c r="C10" t="s">
        <v>174</v>
      </c>
      <c r="E10">
        <f>data!E34-MIN(data!$E34:$EQ34)</f>
        <v>0</v>
      </c>
      <c r="F10">
        <f>data!F34-MIN(data!$E34:$EQ34)</f>
        <v>0.32599999999999874</v>
      </c>
      <c r="G10">
        <f>data!G34-MIN(data!$E34:$EQ34)</f>
        <v>0.27899999999999991</v>
      </c>
      <c r="H10">
        <f>data!H34-MIN(data!$E34:$EQ34)</f>
        <v>0.32899999999999885</v>
      </c>
      <c r="I10">
        <f>data!I34-MIN(data!$E34:$EQ34)</f>
        <v>0.50300000000000011</v>
      </c>
      <c r="J10">
        <f>data!J34-MIN(data!$E34:$EQ34)</f>
        <v>0.42799999999999905</v>
      </c>
      <c r="K10">
        <f>data!K34-MIN(data!$E34:$EQ34)</f>
        <v>0.34799999999999898</v>
      </c>
      <c r="L10">
        <f>data!L34-MIN(data!$E34:$EQ34)</f>
        <v>0.46399999999999864</v>
      </c>
      <c r="M10">
        <f>data!M34-MIN(data!$E34:$EQ34)</f>
        <v>0.43399999999999928</v>
      </c>
      <c r="N10">
        <f>data!N34-MIN(data!$E34:$EQ34)</f>
        <v>0.4529999999999994</v>
      </c>
      <c r="O10">
        <f>data!O34-MIN(data!$E34:$EQ34)</f>
        <v>0.4529999999999994</v>
      </c>
      <c r="P10">
        <f>data!P34-MIN(data!$E34:$EQ34)</f>
        <v>0.42799999999999905</v>
      </c>
      <c r="Q10">
        <f>data!Q34-MIN(data!$E34:$EQ34)</f>
        <v>0.4529999999999994</v>
      </c>
      <c r="R10">
        <f>data!R34-MIN(data!$E34:$EQ34)</f>
        <v>0.45599999999999952</v>
      </c>
      <c r="S10">
        <f>data!S34-MIN(data!$E34:$EQ34)</f>
        <v>0.45599999999999952</v>
      </c>
      <c r="T10">
        <f>data!T34-MIN(data!$E34:$EQ34)</f>
        <v>0.44999999999999929</v>
      </c>
      <c r="U10">
        <f>data!U34-MIN(data!$E34:$EQ34)</f>
        <v>0.43399999999999928</v>
      </c>
      <c r="V10">
        <f>data!V34-MIN(data!$E34:$EQ34)</f>
        <v>0.43399999999999928</v>
      </c>
      <c r="W10">
        <f>data!W34-MIN(data!$E34:$EQ34)</f>
        <v>0.41999999999999993</v>
      </c>
      <c r="X10">
        <f>data!X34-MIN(data!$E34:$EQ34)</f>
        <v>0.39499999999999957</v>
      </c>
      <c r="Y10">
        <f>data!Y34-MIN(data!$E34:$EQ34)</f>
        <v>0.42499999999999893</v>
      </c>
      <c r="Z10">
        <f>data!Z34-MIN(data!$E34:$EQ34)</f>
        <v>0.46399999999999864</v>
      </c>
      <c r="AA10">
        <f>data!AA34-MIN(data!$E34:$EQ34)</f>
        <v>0.47799999999999976</v>
      </c>
      <c r="AB10">
        <f>data!AB34-MIN(data!$E34:$EQ34)</f>
        <v>0.42799999999999905</v>
      </c>
      <c r="AC10">
        <f>data!AC34-MIN(data!$E34:$EQ34)</f>
        <v>0.44200000000000017</v>
      </c>
      <c r="AD10">
        <f>data!AD34-MIN(data!$E34:$EQ34)</f>
        <v>0.43900000000000006</v>
      </c>
      <c r="AE10">
        <f>data!AE34-MIN(data!$E34:$EQ34)</f>
        <v>0.41999999999999993</v>
      </c>
      <c r="AF10">
        <f>data!AF34-MIN(data!$E34:$EQ34)</f>
        <v>0.5</v>
      </c>
      <c r="AG10">
        <f>data!AG34-MIN(data!$E34:$EQ34)</f>
        <v>0.44699999999999918</v>
      </c>
      <c r="AH10">
        <f>data!AH34-MIN(data!$E34:$EQ34)</f>
        <v>0.3539999999999992</v>
      </c>
      <c r="AI10">
        <f>data!AI34-MIN(data!$E34:$EQ34)</f>
        <v>0.36999999999999922</v>
      </c>
      <c r="AJ10">
        <f>data!AJ34-MIN(data!$E34:$EQ34)</f>
        <v>0.43599999999999994</v>
      </c>
      <c r="AK10">
        <f>data!AK34-MIN(data!$E34:$EQ34)</f>
        <v>0.43599999999999994</v>
      </c>
      <c r="AL10">
        <f>data!AL34-MIN(data!$E34:$EQ34)</f>
        <v>0.39999999999999858</v>
      </c>
      <c r="AM10">
        <f>data!AM34-MIN(data!$E34:$EQ34)</f>
        <v>0.47999999999999865</v>
      </c>
      <c r="AN10">
        <f>data!AN34-MIN(data!$E34:$EQ34)</f>
        <v>0.43099999999999916</v>
      </c>
      <c r="AO10">
        <f>data!AO34-MIN(data!$E34:$EQ34)</f>
        <v>0.39999999999999858</v>
      </c>
      <c r="AP10">
        <f>data!AP34-MIN(data!$E34:$EQ34)</f>
        <v>0.51900000000000013</v>
      </c>
      <c r="AQ10">
        <f>data!AQ34-MIN(data!$E34:$EQ34)</f>
        <v>0.43900000000000006</v>
      </c>
      <c r="AR10">
        <f>data!AR34-MIN(data!$E34:$EQ34)</f>
        <v>0.49399999999999977</v>
      </c>
      <c r="AS10">
        <f>data!AS34-MIN(data!$E34:$EQ34)</f>
        <v>0.43900000000000006</v>
      </c>
      <c r="AT10">
        <f>data!AT34-MIN(data!$E34:$EQ34)</f>
        <v>0.42799999999999905</v>
      </c>
      <c r="AU10">
        <f>data!AU34-MIN(data!$E34:$EQ34)</f>
        <v>0.5</v>
      </c>
      <c r="AV10">
        <f>data!AV34-MIN(data!$E34:$EQ34)</f>
        <v>0.58499999999999908</v>
      </c>
      <c r="AW10">
        <f>data!AW34-MIN(data!$E34:$EQ34)</f>
        <v>0.52799999999999869</v>
      </c>
      <c r="AX10">
        <f>data!AX34-MIN(data!$E34:$EQ34)</f>
        <v>0.53599999999999959</v>
      </c>
      <c r="AY10">
        <f>data!AY34-MIN(data!$E34:$EQ34)</f>
        <v>0.48099999999999987</v>
      </c>
      <c r="AZ10">
        <f>data!AZ34-MIN(data!$E34:$EQ34)</f>
        <v>0.49499999999999922</v>
      </c>
      <c r="BA10">
        <f>data!BA34-MIN(data!$E34:$EQ34)</f>
        <v>0.46199999999999974</v>
      </c>
      <c r="BB10">
        <f>data!BB34-MIN(data!$E34:$EQ34)</f>
        <v>0.60799999999999876</v>
      </c>
      <c r="BC10">
        <f>data!BC34-MIN(data!$E34:$EQ34)</f>
        <v>0.54999999999999893</v>
      </c>
      <c r="BD10">
        <f>data!BD34-MIN(data!$E34:$EQ34)</f>
        <v>0.53599999999999959</v>
      </c>
      <c r="BE10">
        <f>data!BE34-MIN(data!$E34:$EQ34)</f>
        <v>0.61099999999999888</v>
      </c>
      <c r="BF10">
        <f>data!BF34-MIN(data!$E34:$EQ34)</f>
        <v>0.52799999999999869</v>
      </c>
      <c r="BG10">
        <f>data!BG34-MIN(data!$E34:$EQ34)</f>
        <v>0.60200000000000031</v>
      </c>
      <c r="BH10">
        <f>data!BH34-MIN(data!$E34:$EQ34)</f>
        <v>0.59399999999999942</v>
      </c>
      <c r="BI10">
        <f>data!BI34-MIN(data!$E34:$EQ34)</f>
        <v>0.57699999999999996</v>
      </c>
      <c r="BJ10">
        <f>data!BJ34-MIN(data!$E34:$EQ34)</f>
        <v>0.61899999999999977</v>
      </c>
      <c r="BK10">
        <f>data!BK34-MIN(data!$E34:$EQ34)</f>
        <v>0.57699999999999996</v>
      </c>
      <c r="BL10">
        <f>data!BL34-MIN(data!$E34:$EQ34)</f>
        <v>0.5389999999999997</v>
      </c>
      <c r="BM10">
        <f>data!BM34-MIN(data!$E34:$EQ34)</f>
        <v>0.62999999999999901</v>
      </c>
      <c r="BN10">
        <f>data!BN34-MIN(data!$E34:$EQ34)</f>
        <v>0.57199999999999918</v>
      </c>
      <c r="BO10">
        <f>data!BO34-MIN(data!$E34:$EQ34)</f>
        <v>0.61899999999999977</v>
      </c>
      <c r="BP10">
        <f>data!BP34-MIN(data!$E34:$EQ34)</f>
        <v>0.69899999999999984</v>
      </c>
      <c r="BQ10">
        <f>data!BQ34-MIN(data!$E34:$EQ34)</f>
        <v>0.6639999999999997</v>
      </c>
      <c r="BR10">
        <f>data!BR34-MIN(data!$E34:$EQ34)</f>
        <v>0.66899999999999871</v>
      </c>
      <c r="BS10">
        <f>data!BS34-MIN(data!$E34:$EQ34)</f>
        <v>0.7110000000000003</v>
      </c>
      <c r="BT10">
        <f>data!BT34-MIN(data!$E34:$EQ34)</f>
        <v>0.73299999999999876</v>
      </c>
      <c r="BU10">
        <f>data!BU34-MIN(data!$E34:$EQ34)</f>
        <v>0.73499999999999943</v>
      </c>
      <c r="BV10">
        <f>data!BV34-MIN(data!$E34:$EQ34)</f>
        <v>0.80799999999999983</v>
      </c>
      <c r="BW10">
        <f>data!BW34-MIN(data!$E34:$EQ34)</f>
        <v>0.76099999999999923</v>
      </c>
      <c r="BX10">
        <f>data!BX34-MIN(data!$E34:$EQ34)</f>
        <v>0.89999999999999858</v>
      </c>
      <c r="BY10">
        <f>data!BY34-MIN(data!$E34:$EQ34)</f>
        <v>0.90799999999999947</v>
      </c>
      <c r="BZ10">
        <f>data!BZ34-MIN(data!$E34:$EQ34)</f>
        <v>0.92199999999999882</v>
      </c>
      <c r="CA10">
        <f>data!CA34-MIN(data!$E34:$EQ34)</f>
        <v>0.9269999999999996</v>
      </c>
      <c r="CB10">
        <f>data!CB34-MIN(data!$E34:$EQ34)</f>
        <v>1.0939999999999994</v>
      </c>
      <c r="CC10">
        <f>data!CC34-MIN(data!$E34:$EQ34)</f>
        <v>1.032</v>
      </c>
      <c r="CD10">
        <f>data!CD34-MIN(data!$E34:$EQ34)</f>
        <v>1.129999999999999</v>
      </c>
      <c r="CE10">
        <f>data!CE34-MIN(data!$E34:$EQ34)</f>
        <v>1.2279999999999998</v>
      </c>
      <c r="CF10">
        <f>data!CF34-MIN(data!$E34:$EQ34)</f>
        <v>1.1859999999999999</v>
      </c>
      <c r="CG10">
        <f>data!CG34-MIN(data!$E34:$EQ34)</f>
        <v>1.3369999999999997</v>
      </c>
      <c r="CH10">
        <f>data!CH34-MIN(data!$E34:$EQ34)</f>
        <v>1.4469999999999992</v>
      </c>
      <c r="CI10">
        <f>data!CI34-MIN(data!$E34:$EQ34)</f>
        <v>1.5399999999999991</v>
      </c>
      <c r="CJ10">
        <f>data!CJ34-MIN(data!$E34:$EQ34)</f>
        <v>1.5249999999999986</v>
      </c>
      <c r="CK10">
        <f>data!CK34-MIN(data!$E34:$EQ34)</f>
        <v>1.5670000000000002</v>
      </c>
      <c r="CL10">
        <f>data!CL34-MIN(data!$E34:$EQ34)</f>
        <v>1.6999999999999993</v>
      </c>
      <c r="CM10">
        <f>data!CM34-MIN(data!$E34:$EQ34)</f>
        <v>1.8019999999999996</v>
      </c>
      <c r="CN10">
        <f>data!CN34-MIN(data!$E34:$EQ34)</f>
        <v>1.8940000000000001</v>
      </c>
      <c r="CO10">
        <f>data!CO34-MIN(data!$E34:$EQ34)</f>
        <v>2.0489999999999995</v>
      </c>
      <c r="CP10">
        <f>data!CP34-MIN(data!$E34:$EQ34)</f>
        <v>2.0700000000000003</v>
      </c>
      <c r="CQ10">
        <f>data!CQ34-MIN(data!$E34:$EQ34)</f>
        <v>2.33</v>
      </c>
      <c r="CR10">
        <f>data!CR34-MIN(data!$E34:$EQ34)</f>
        <v>2.3549999999999986</v>
      </c>
      <c r="CS10">
        <f>data!CS34-MIN(data!$E34:$EQ34)</f>
        <v>2.4379999999999988</v>
      </c>
      <c r="CT10">
        <f>data!CT34-MIN(data!$E34:$EQ34)</f>
        <v>2.4799999999999986</v>
      </c>
      <c r="CU10">
        <f>data!CU34-MIN(data!$E34:$EQ34)</f>
        <v>2.8010000000000002</v>
      </c>
      <c r="CV10">
        <f>data!CV34-MIN(data!$E34:$EQ34)</f>
        <v>2.9239999999999977</v>
      </c>
      <c r="CW10">
        <f>data!CW34-MIN(data!$E34:$EQ34)</f>
        <v>3.1449999999999978</v>
      </c>
      <c r="CX10">
        <f>data!CX34-MIN(data!$E34:$EQ34)</f>
        <v>3.3749999999999982</v>
      </c>
      <c r="CY10">
        <f>data!CY34-MIN(data!$E34:$EQ34)</f>
        <v>3.7479999999999993</v>
      </c>
      <c r="CZ10">
        <f>data!CZ34-MIN(data!$E34:$EQ34)</f>
        <v>3.8139999999999983</v>
      </c>
      <c r="DA10">
        <f>data!DA34-MIN(data!$E34:$EQ34)</f>
        <v>4.275999999999998</v>
      </c>
      <c r="DB10">
        <f>data!DB34-MIN(data!$E34:$EQ34)</f>
        <v>4.5609999999999982</v>
      </c>
      <c r="DC10">
        <f>data!DC34-MIN(data!$E34:$EQ34)</f>
        <v>4.836999999999998</v>
      </c>
      <c r="DD10">
        <f>data!DD34-MIN(data!$E34:$EQ34)</f>
        <v>5.3339999999999979</v>
      </c>
      <c r="DE10">
        <f>data!DE34-MIN(data!$E34:$EQ34)</f>
        <v>5.706999999999999</v>
      </c>
      <c r="DF10">
        <f>data!DF34-MIN(data!$E34:$EQ34)</f>
        <v>6.3570000000000011</v>
      </c>
      <c r="DG10">
        <f>data!DG34-MIN(data!$E34:$EQ34)</f>
        <v>6.3929999999999989</v>
      </c>
      <c r="DH10">
        <f>data!DH34-MIN(data!$E34:$EQ34)</f>
        <v>6.99</v>
      </c>
      <c r="DI10">
        <f>data!DI34-MIN(data!$E34:$EQ34)</f>
        <v>7.4749999999999996</v>
      </c>
      <c r="DJ10">
        <f>data!DJ34-MIN(data!$E34:$EQ34)</f>
        <v>8.1330000000000009</v>
      </c>
      <c r="DK10">
        <f>data!DK34-MIN(data!$E34:$EQ34)</f>
        <v>8.9290000000000003</v>
      </c>
      <c r="DL10">
        <f>data!DL34-MIN(data!$E34:$EQ34)</f>
        <v>9.4449999999999985</v>
      </c>
      <c r="DM10">
        <f>data!DM34-MIN(data!$E34:$EQ34)</f>
        <v>10.316999999999998</v>
      </c>
      <c r="DN10">
        <f>data!DN34-MIN(data!$E34:$EQ34)</f>
        <v>10.982999999999999</v>
      </c>
      <c r="DO10">
        <f>data!DO34-MIN(data!$E34:$EQ34)</f>
        <v>11.839999999999998</v>
      </c>
      <c r="DP10">
        <f>data!DP34-MIN(data!$E34:$EQ34)</f>
        <v>13.197000000000001</v>
      </c>
      <c r="DQ10">
        <f>data!DQ34-MIN(data!$E34:$EQ34)</f>
        <v>13.981</v>
      </c>
      <c r="DR10">
        <f>data!DR34-MIN(data!$E34:$EQ34)</f>
        <v>14.726000000000001</v>
      </c>
      <c r="DS10">
        <f>data!DS34-MIN(data!$E34:$EQ34)</f>
        <v>16.036999999999999</v>
      </c>
      <c r="DT10">
        <f>data!DT34-MIN(data!$E34:$EQ34)</f>
        <v>16.397999999999996</v>
      </c>
      <c r="DU10">
        <f>data!DU34-MIN(data!$E34:$EQ34)</f>
        <v>18.342999999999996</v>
      </c>
      <c r="DV10">
        <f>data!DV34-MIN(data!$E34:$EQ34)</f>
        <v>19.717999999999996</v>
      </c>
      <c r="DW10">
        <f>data!DW34-MIN(data!$E34:$EQ34)</f>
        <v>21.135999999999996</v>
      </c>
      <c r="DX10">
        <f>data!DX34-MIN(data!$E34:$EQ34)</f>
        <v>22.799999999999997</v>
      </c>
      <c r="DY10">
        <f>data!DY34-MIN(data!$E34:$EQ34)</f>
        <v>24.372999999999998</v>
      </c>
      <c r="DZ10">
        <f>data!DZ34-MIN(data!$E34:$EQ34)</f>
        <v>25.841000000000001</v>
      </c>
      <c r="EA10">
        <f>data!EA34-MIN(data!$E34:$EQ34)</f>
        <v>26.064999999999998</v>
      </c>
      <c r="EB10">
        <f>data!EB34-MIN(data!$E34:$EQ34)</f>
        <v>28.094000000000001</v>
      </c>
      <c r="EC10">
        <f>data!EC34-MIN(data!$E34:$EQ34)</f>
        <v>30.564999999999998</v>
      </c>
      <c r="ED10">
        <f>data!ED34-MIN(data!$E34:$EQ34)</f>
        <v>32.096999999999994</v>
      </c>
      <c r="EE10">
        <f>data!EE34-MIN(data!$E34:$EQ34)</f>
        <v>33.833999999999996</v>
      </c>
      <c r="EF10">
        <f>data!EF34-MIN(data!$E34:$EQ34)</f>
        <v>34.314</v>
      </c>
      <c r="EG10">
        <f>data!EG34-MIN(data!$E34:$EQ34)</f>
        <v>36.728999999999999</v>
      </c>
      <c r="EH10">
        <f>data!EH34-MIN(data!$E34:$EQ34)</f>
        <v>36.283999999999999</v>
      </c>
      <c r="EI10">
        <f>data!EI34-MIN(data!$E34:$EQ34)</f>
        <v>36.805</v>
      </c>
      <c r="EJ10">
        <f>data!EJ34-MIN(data!$E34:$EQ34)</f>
        <v>37.500999999999998</v>
      </c>
      <c r="EK10">
        <f>data!EK34-MIN(data!$E34:$EQ34)</f>
        <v>37.256</v>
      </c>
      <c r="EL10">
        <f>data!EL34-MIN(data!$E34:$EQ34)</f>
        <v>37.849999999999994</v>
      </c>
      <c r="EM10">
        <f>data!EM34-MIN(data!$E34:$EQ34)</f>
        <v>38.658999999999999</v>
      </c>
      <c r="EN10">
        <f>data!EN34-MIN(data!$E34:$EQ34)</f>
        <v>38.46</v>
      </c>
      <c r="EO10">
        <f>data!EO34-MIN(data!$E34:$EQ34)</f>
        <v>39.073</v>
      </c>
      <c r="EP10">
        <f>data!EP34-MIN(data!$E34:$EQ34)</f>
        <v>39.660999999999994</v>
      </c>
      <c r="EQ10">
        <f>data!EQ34-MIN(data!$E34:$EQ34)</f>
        <v>39.53</v>
      </c>
      <c r="ER10">
        <f>data!ER34-MIN(data!$E34:$EQ34)</f>
        <v>40.119</v>
      </c>
      <c r="ES10">
        <f>data!ES34-MIN(data!$E34:$EQ34)</f>
        <v>41.006</v>
      </c>
      <c r="ET10">
        <f>data!ET34-MIN(data!$E34:$EQ34)</f>
        <v>39.957000000000001</v>
      </c>
      <c r="EU10">
        <f>data!EU34-MIN(data!$E34:$EQ34)</f>
        <v>40.573999999999998</v>
      </c>
      <c r="EV10">
        <f>data!EV34-MIN(data!$E34:$EQ34)</f>
        <v>40.629999999999995</v>
      </c>
      <c r="EW10">
        <f>data!EW34-MIN(data!$E34:$EQ34)</f>
        <v>40.768999999999998</v>
      </c>
      <c r="EX10">
        <f>data!EX34-MIN(data!$E34:$EQ34)</f>
        <v>40.372</v>
      </c>
      <c r="EY10">
        <f>data!EY34-MIN(data!$E34:$EQ34)</f>
        <v>40.376999999999995</v>
      </c>
      <c r="EZ10">
        <f>data!EZ34-MIN(data!$E34:$EQ34)</f>
        <v>42.423999999999999</v>
      </c>
      <c r="FA10">
        <f>data!FA34-MIN(data!$E34:$EQ34)</f>
        <v>41.784999999999997</v>
      </c>
      <c r="FB10">
        <f>data!FB34-MIN(data!$E34:$EQ34)</f>
        <v>41.403999999999996</v>
      </c>
      <c r="FC10">
        <f>data!FC34-MIN(data!$E34:$EQ34)</f>
        <v>41.784999999999997</v>
      </c>
      <c r="FD10">
        <f>data!FD34-MIN(data!$E34:$EQ34)</f>
        <v>40.988</v>
      </c>
      <c r="FE10">
        <f>data!FE34-MIN(data!$E34:$EQ34)</f>
        <v>42.480999999999995</v>
      </c>
      <c r="FF10">
        <f>data!FF34-MIN(data!$E34:$EQ34)</f>
        <v>42.542999999999999</v>
      </c>
      <c r="FG10">
        <f>data!FG34-MIN(data!$E34:$EQ34)</f>
        <v>41.18</v>
      </c>
      <c r="FH10">
        <f>data!FH34-MIN(data!$E34:$EQ34)</f>
        <v>42.412999999999997</v>
      </c>
      <c r="FI10">
        <f>data!FI34-MIN(data!$E34:$EQ34)</f>
        <v>42.839999999999996</v>
      </c>
      <c r="FJ10">
        <f>data!FJ34-MIN(data!$E34:$EQ34)</f>
        <v>42.585999999999999</v>
      </c>
      <c r="FK10">
        <f>data!FK34-MIN(data!$E34:$EQ34)</f>
        <v>42.631</v>
      </c>
      <c r="FL10">
        <f>data!FL34-MIN(data!$E34:$EQ34)</f>
        <v>42.896000000000001</v>
      </c>
      <c r="FM10">
        <f>data!FM34-MIN(data!$E34:$EQ34)</f>
        <v>42.527000000000001</v>
      </c>
      <c r="FN10">
        <f>data!FN34-MIN(data!$E34:$EQ34)</f>
        <v>42.689</v>
      </c>
      <c r="FO10">
        <f>data!FO34-MIN(data!$E34:$EQ34)</f>
        <v>42.417999999999999</v>
      </c>
      <c r="FP10">
        <f>data!FP34-MIN(data!$E34:$EQ34)</f>
        <v>43.076000000000001</v>
      </c>
      <c r="FQ10">
        <f>data!FQ34-MIN(data!$E34:$EQ34)</f>
        <v>42.857999999999997</v>
      </c>
      <c r="FR10">
        <f>data!FR34-MIN(data!$E34:$EQ34)</f>
        <v>43.315999999999995</v>
      </c>
      <c r="FS10">
        <f>data!FS34-MIN(data!$E34:$EQ34)</f>
        <v>42.857999999999997</v>
      </c>
      <c r="FT10">
        <f>data!FT34-MIN(data!$E34:$EQ34)</f>
        <v>43.278999999999996</v>
      </c>
      <c r="FU10">
        <f>data!FU34-MIN(data!$E34:$EQ34)</f>
        <v>44.079000000000001</v>
      </c>
      <c r="FV10">
        <f>data!FV34-MIN(data!$E34:$EQ34)</f>
        <v>43.510999999999996</v>
      </c>
      <c r="FW10">
        <f>data!FW34-MIN(data!$E34:$EQ34)</f>
        <v>44.25</v>
      </c>
      <c r="FX10">
        <f>data!FX34-MIN(data!$E34:$EQ34)</f>
        <v>43.891999999999996</v>
      </c>
      <c r="FY10">
        <f>data!FY34-MIN(data!$E34:$EQ34)</f>
        <v>42.530999999999999</v>
      </c>
      <c r="FZ10">
        <f>data!FZ34-MIN(data!$E34:$EQ34)</f>
        <v>42.521000000000001</v>
      </c>
      <c r="GA10">
        <f>data!GA34-MIN(data!$E34:$EQ34)</f>
        <v>43.147999999999996</v>
      </c>
      <c r="GB10">
        <f>data!GB34-MIN(data!$E34:$EQ34)</f>
        <v>43.126999999999995</v>
      </c>
      <c r="GC10">
        <f>data!GC34-MIN(data!$E34:$EQ34)</f>
        <v>42.777000000000001</v>
      </c>
      <c r="GD10">
        <f>data!GD34-MIN(data!$E34:$EQ34)</f>
        <v>43.147999999999996</v>
      </c>
      <c r="GE10">
        <f>data!GE34-MIN(data!$E34:$EQ34)</f>
        <v>42.727999999999994</v>
      </c>
      <c r="GF10">
        <f>data!GF34-MIN(data!$E34:$EQ34)</f>
        <v>43.167999999999999</v>
      </c>
      <c r="GG10">
        <f>data!GG34-MIN(data!$E34:$EQ34)</f>
        <v>43.076999999999998</v>
      </c>
      <c r="GH10">
        <f>data!GH34-MIN(data!$E34:$EQ34)</f>
        <v>42.521000000000001</v>
      </c>
      <c r="GI10">
        <f>data!GI34-MIN(data!$E34:$EQ34)</f>
        <v>43.061</v>
      </c>
      <c r="GJ10">
        <f>data!GJ34-MIN(data!$E34:$EQ34)</f>
        <v>42.873999999999995</v>
      </c>
      <c r="GK10">
        <f>data!GK34-MIN(data!$E34:$EQ34)</f>
        <v>42.387</v>
      </c>
      <c r="GL10">
        <f>data!GL34-MIN(data!$E34:$EQ34)</f>
        <v>44.135999999999996</v>
      </c>
      <c r="GM10">
        <f>data!GM34-MIN(data!$E34:$EQ34)</f>
        <v>43.053999999999995</v>
      </c>
      <c r="GN10">
        <f>data!GN34-MIN(data!$E34:$EQ34)</f>
        <v>43.144999999999996</v>
      </c>
      <c r="GO10">
        <f>data!GO34-MIN(data!$E34:$EQ34)</f>
        <v>43.811999999999998</v>
      </c>
      <c r="GP10">
        <f>data!GP34-MIN(data!$E34:$EQ34)</f>
        <v>42.65</v>
      </c>
      <c r="GQ10">
        <f>data!GQ34-MIN(data!$E34:$EQ34)</f>
        <v>42.768000000000001</v>
      </c>
      <c r="GR10">
        <f>data!GR34-MIN(data!$E34:$EQ34)</f>
        <v>43.306999999999995</v>
      </c>
      <c r="GS10">
        <f>data!GS34-MIN(data!$E34:$EQ34)</f>
        <v>43.217999999999996</v>
      </c>
      <c r="GT10">
        <f>data!GT34-MIN(data!$E34:$EQ34)</f>
        <v>43.436</v>
      </c>
      <c r="GU10">
        <f>data!GU34-MIN(data!$E34:$EQ34)</f>
        <v>44.846999999999994</v>
      </c>
      <c r="GV10">
        <f>data!GV34-MIN(data!$E34:$EQ34)</f>
        <v>43.463999999999999</v>
      </c>
      <c r="GW10">
        <f>data!GW34-MIN(data!$E34:$EQ34)</f>
        <v>43.474999999999994</v>
      </c>
      <c r="GX10">
        <f>data!GX34-MIN(data!$E34:$EQ34)</f>
        <v>44.369</v>
      </c>
      <c r="GY10">
        <f>data!GY34-MIN(data!$E34:$EQ34)</f>
        <v>43.294999999999995</v>
      </c>
      <c r="GZ10">
        <f>data!GZ34-MIN(data!$E34:$EQ34)</f>
        <v>43.390999999999998</v>
      </c>
      <c r="HA10">
        <f>data!HA34-MIN(data!$E34:$EQ34)</f>
        <v>44.164999999999999</v>
      </c>
      <c r="HB10">
        <f>data!HB34-MIN(data!$E34:$EQ34)</f>
        <v>43.856999999999999</v>
      </c>
      <c r="HC10">
        <f>data!HC34-MIN(data!$E34:$EQ34)</f>
        <v>44.51</v>
      </c>
      <c r="HD10">
        <f>data!HD34-MIN(data!$E34:$EQ34)</f>
        <v>44.509</v>
      </c>
      <c r="HE10">
        <f>data!HE34-MIN(data!$E34:$EQ34)</f>
        <v>45.344000000000001</v>
      </c>
      <c r="HF10">
        <f>data!HF34-MIN(data!$E34:$EQ34)</f>
        <v>45.283999999999999</v>
      </c>
      <c r="HG10">
        <f>data!HG34-MIN(data!$E34:$EQ34)</f>
        <v>45.344000000000001</v>
      </c>
      <c r="HH10">
        <f>data!HH34-MIN(data!$E34:$EQ34)</f>
        <v>45.32</v>
      </c>
      <c r="HI10">
        <f>data!HI34-MIN(data!$E34:$EQ34)</f>
        <v>44.948</v>
      </c>
      <c r="HJ10">
        <f>data!HJ34-MIN(data!$E34:$EQ34)</f>
        <v>44.861999999999995</v>
      </c>
      <c r="HK10">
        <f>data!HK34-MIN(data!$E34:$EQ34)</f>
        <v>46.741</v>
      </c>
      <c r="HL10">
        <f>data!HL34-MIN(data!$E34:$EQ34)</f>
        <v>46.784999999999997</v>
      </c>
      <c r="HM10">
        <f>data!HM34-MIN(data!$E34:$EQ34)</f>
        <v>46.498999999999995</v>
      </c>
      <c r="HN10">
        <f>data!HN34-MIN(data!$E34:$EQ34)</f>
        <v>46.710999999999999</v>
      </c>
      <c r="HO10">
        <f>data!HO34-MIN(data!$E34:$EQ34)</f>
        <v>47.158999999999999</v>
      </c>
      <c r="HP10">
        <f>data!HP34-MIN(data!$E34:$EQ34)</f>
        <v>46.768999999999998</v>
      </c>
      <c r="HQ10">
        <f>data!HQ34-MIN(data!$E34:$EQ34)</f>
        <v>47.311999999999998</v>
      </c>
      <c r="HR10">
        <f>data!HR34-MIN(data!$E34:$EQ34)</f>
        <v>47.348999999999997</v>
      </c>
      <c r="HS10">
        <f>data!HS34-MIN(data!$E34:$EQ34)</f>
        <v>47.786999999999999</v>
      </c>
      <c r="HT10">
        <f>data!HT34-MIN(data!$E34:$EQ34)</f>
        <v>47.495999999999995</v>
      </c>
      <c r="HU10">
        <f>data!HU34-MIN(data!$E34:$EQ34)</f>
        <v>48.376999999999995</v>
      </c>
      <c r="HV10">
        <f>data!HV34-MIN(data!$E34:$EQ34)</f>
        <v>48.375999999999998</v>
      </c>
      <c r="HW10">
        <f>data!HW34-MIN(data!$E34:$EQ34)</f>
        <v>48.811999999999998</v>
      </c>
      <c r="HX10">
        <f>data!HX34-MIN(data!$E34:$EQ34)</f>
        <v>48.742999999999995</v>
      </c>
      <c r="HY10">
        <f>data!HY34-MIN(data!$E34:$EQ34)</f>
        <v>48.814999999999998</v>
      </c>
      <c r="HZ10">
        <f>data!HZ34-MIN(data!$E34:$EQ34)</f>
        <v>50.25</v>
      </c>
      <c r="IA10">
        <f>data!IA34-MIN(data!$E34:$EQ34)</f>
        <v>49.588999999999999</v>
      </c>
      <c r="IB10">
        <f>data!IB34-MIN(data!$E34:$EQ34)</f>
        <v>50.082000000000001</v>
      </c>
      <c r="IC10">
        <f>data!IC34-MIN(data!$E34:$EQ34)</f>
        <v>50.354999999999997</v>
      </c>
      <c r="ID10">
        <f>data!ID34-MIN(data!$E34:$EQ34)</f>
        <v>51.725000000000001</v>
      </c>
      <c r="IE10">
        <f>data!IE34-MIN(data!$E34:$EQ34)</f>
        <v>51.487999999999992</v>
      </c>
      <c r="IF10">
        <f>data!IF34-MIN(data!$E34:$EQ34)</f>
        <v>52.285999999999994</v>
      </c>
      <c r="IG10">
        <f>data!IG34-MIN(data!$E34:$EQ34)</f>
        <v>52.098999999999997</v>
      </c>
      <c r="IH10">
        <f>data!IH34-MIN(data!$E34:$EQ34)</f>
        <v>52.734999999999992</v>
      </c>
      <c r="II10">
        <f>data!II34-MIN(data!$E34:$EQ34)</f>
        <v>52.707999999999991</v>
      </c>
      <c r="IJ10">
        <f>data!IJ34-MIN(data!$E34:$EQ34)</f>
        <v>52.511999999999993</v>
      </c>
      <c r="IK10">
        <f>data!IK34-MIN(data!$E34:$EQ34)</f>
        <v>53.366999999999997</v>
      </c>
      <c r="IL10">
        <f>data!IL34-MIN(data!$E34:$EQ34)</f>
        <v>54.195</v>
      </c>
      <c r="IM10">
        <f>data!IM34-MIN(data!$E34:$EQ34)</f>
        <v>54.097000000000001</v>
      </c>
      <c r="IN10">
        <f>data!IN34-MIN(data!$E34:$EQ34)</f>
        <v>54.323</v>
      </c>
      <c r="IO10">
        <f>data!IO34-MIN(data!$E34:$EQ34)</f>
        <v>56.591000000000001</v>
      </c>
      <c r="IP10">
        <f>data!IP34-MIN(data!$E34:$EQ34)</f>
        <v>55.451000000000001</v>
      </c>
      <c r="IQ10">
        <f>data!IQ34-MIN(data!$E34:$EQ34)</f>
        <v>55.817</v>
      </c>
      <c r="IR10">
        <f>data!IR34-MIN(data!$E34:$EQ34)</f>
        <v>56.280999999999999</v>
      </c>
      <c r="IS10">
        <f>data!IS34-MIN(data!$E34:$EQ34)</f>
        <v>56.633999999999993</v>
      </c>
      <c r="IT10">
        <f>data!IT34-MIN(data!$E34:$EQ34)</f>
        <v>56.663999999999994</v>
      </c>
      <c r="IU10">
        <f>data!IU34-MIN(data!$E34:$EQ34)</f>
        <v>56.957000000000001</v>
      </c>
      <c r="IV10">
        <f>data!IV34-MIN(data!$E34:$EQ34)</f>
        <v>57.660999999999994</v>
      </c>
      <c r="IW10">
        <f>data!IW34-MIN(data!$E34:$EQ34)</f>
        <v>57.707999999999991</v>
      </c>
      <c r="IX10">
        <f>data!IX34-MIN(data!$E34:$EQ34)</f>
        <v>58.26</v>
      </c>
      <c r="IY10">
        <f>data!IY34-MIN(data!$E34:$EQ34)</f>
        <v>59.535999999999994</v>
      </c>
      <c r="IZ10">
        <f>data!IZ34-MIN(data!$E34:$EQ34)</f>
        <v>59.767999999999994</v>
      </c>
      <c r="JA10">
        <f>data!JA34-MIN(data!$E34:$EQ34)</f>
        <v>59.530999999999999</v>
      </c>
      <c r="JB10">
        <f>data!JB34-MIN(data!$E34:$EQ34)</f>
        <v>58.681000000000004</v>
      </c>
      <c r="JC10">
        <f>data!JC34-MIN(data!$E34:$EQ34)</f>
        <v>59.434999999999995</v>
      </c>
      <c r="JD10">
        <f>data!JD34-MIN(data!$E34:$EQ34)</f>
        <v>60.333999999999996</v>
      </c>
      <c r="JE10">
        <f>data!JE34-MIN(data!$E34:$EQ34)</f>
        <v>60.258999999999993</v>
      </c>
      <c r="JF10">
        <f>data!JF34-MIN(data!$E34:$EQ34)</f>
        <v>61.442999999999991</v>
      </c>
      <c r="JG10">
        <f>data!JG34-MIN(data!$E34:$EQ34)</f>
        <v>62.997999999999998</v>
      </c>
      <c r="JH10">
        <f>data!JH34-MIN(data!$E34:$EQ34)</f>
        <v>63.27</v>
      </c>
      <c r="JI10">
        <f>data!JI34-MIN(data!$E34:$EQ34)</f>
        <v>64.799000000000007</v>
      </c>
      <c r="JJ10">
        <f>data!JJ34-MIN(data!$E34:$EQ34)</f>
        <v>65.838999999999999</v>
      </c>
      <c r="JK10">
        <f>data!JK34-MIN(data!$E34:$EQ34)</f>
        <v>66.192999999999998</v>
      </c>
      <c r="JL10">
        <f>data!JL34-MIN(data!$E34:$EQ34)</f>
        <v>67.616</v>
      </c>
      <c r="JM10">
        <f>data!JM34-MIN(data!$E34:$EQ34)</f>
        <v>68.853999999999999</v>
      </c>
      <c r="JN10">
        <f>data!JN34-MIN(data!$E34:$EQ34)</f>
        <v>70.925000000000011</v>
      </c>
      <c r="JO10">
        <f>data!JO34-MIN(data!$E34:$EQ34)</f>
        <v>71.551000000000002</v>
      </c>
      <c r="JP10">
        <f>data!JP34-MIN(data!$E34:$EQ34)</f>
        <v>72.343000000000004</v>
      </c>
      <c r="JQ10">
        <f>data!JQ34-MIN(data!$E34:$EQ34)</f>
        <v>73.431000000000012</v>
      </c>
      <c r="JR10">
        <f>data!JR34-MIN(data!$E34:$EQ34)</f>
        <v>74.897000000000006</v>
      </c>
      <c r="JS10">
        <f>data!JS34-MIN(data!$E34:$EQ34)</f>
        <v>75.837000000000003</v>
      </c>
      <c r="JT10">
        <f>data!JT34-MIN(data!$E34:$EQ34)</f>
        <v>76.683000000000007</v>
      </c>
      <c r="JU10">
        <f>data!JU34-MIN(data!$E34:$EQ34)</f>
        <v>77.547000000000011</v>
      </c>
      <c r="JV10">
        <f>data!JV34-MIN(data!$E34:$EQ34)</f>
        <v>78.682000000000002</v>
      </c>
      <c r="JW10">
        <f>data!JW34-MIN(data!$E34:$EQ34)</f>
        <v>79.924000000000007</v>
      </c>
      <c r="JX10">
        <f>data!JX34-MIN(data!$E34:$EQ34)</f>
        <v>78.87</v>
      </c>
      <c r="JY10">
        <f>data!JY34-MIN(data!$E34:$EQ34)</f>
        <v>80.769000000000005</v>
      </c>
      <c r="JZ10">
        <f>data!JZ34-MIN(data!$E34:$EQ34)</f>
        <v>81.37700000000001</v>
      </c>
      <c r="KA10">
        <f>data!KA34-MIN(data!$E34:$EQ34)</f>
        <v>81.379000000000005</v>
      </c>
      <c r="KB10">
        <f>data!KB34-MIN(data!$E34:$EQ34)</f>
        <v>81.585000000000008</v>
      </c>
      <c r="KC10">
        <f>data!KC34-MIN(data!$E34:$EQ34)</f>
        <v>82.576999999999998</v>
      </c>
      <c r="KD10">
        <f>data!KD34-MIN(data!$E34:$EQ34)</f>
        <v>83.323999999999998</v>
      </c>
      <c r="KE10">
        <f>data!KE34-MIN(data!$E34:$EQ34)</f>
        <v>83.698000000000008</v>
      </c>
      <c r="KF10">
        <f>data!KF34-MIN(data!$E34:$EQ34)</f>
        <v>83.554000000000002</v>
      </c>
      <c r="KG10">
        <f>data!KG34-MIN(data!$E34:$EQ34)</f>
        <v>84.31</v>
      </c>
      <c r="KH10">
        <f>data!KH34-MIN(data!$E34:$EQ34)</f>
        <v>84.551000000000002</v>
      </c>
      <c r="KI10">
        <f>data!KI34-MIN(data!$E34:$EQ34)</f>
        <v>84.141000000000005</v>
      </c>
      <c r="KJ10">
        <f>data!KJ34-MIN(data!$E34:$EQ34)</f>
        <v>84.338000000000008</v>
      </c>
      <c r="KK10">
        <f>data!KK34-MIN(data!$E34:$EQ34)</f>
        <v>85.088999999999999</v>
      </c>
      <c r="KL10">
        <f>data!KL34-MIN(data!$E34:$EQ34)</f>
        <v>85.692000000000007</v>
      </c>
      <c r="KM10">
        <f>data!KM34-MIN(data!$E34:$EQ34)</f>
        <v>85.879000000000005</v>
      </c>
      <c r="KN10">
        <f>data!KN34-MIN(data!$E34:$EQ34)</f>
        <v>85.561000000000007</v>
      </c>
      <c r="KO10">
        <f>data!KO34-MIN(data!$E34:$EQ34)</f>
        <v>85.445999999999998</v>
      </c>
      <c r="KP10">
        <f>data!KP34-MIN(data!$E34:$EQ34)</f>
        <v>85.907000000000011</v>
      </c>
      <c r="KQ10">
        <f>data!KQ34-MIN(data!$E34:$EQ34)</f>
        <v>86.04</v>
      </c>
      <c r="KR10">
        <f>data!KR34-MIN(data!$E34:$EQ34)</f>
        <v>86.72</v>
      </c>
      <c r="KS10">
        <f>data!KS34-MIN(data!$E34:$EQ34)</f>
        <v>86.553000000000011</v>
      </c>
      <c r="KT10">
        <f>data!KT34-MIN(data!$E34:$EQ34)</f>
        <v>85.806000000000012</v>
      </c>
      <c r="KU10">
        <f>data!KU34-MIN(data!$E34:$EQ34)</f>
        <v>86.737000000000009</v>
      </c>
      <c r="KV10">
        <f>data!KV34-MIN(data!$E34:$EQ34)</f>
        <v>86.59</v>
      </c>
      <c r="KW10">
        <f>data!KW34-MIN(data!$E34:$EQ34)</f>
        <v>86.39500000000001</v>
      </c>
      <c r="KX10">
        <f>data!KX34-MIN(data!$E34:$EQ34)</f>
        <v>87.102000000000004</v>
      </c>
      <c r="KY10">
        <f>data!KY34-MIN(data!$E34:$EQ34)</f>
        <v>86.806000000000012</v>
      </c>
      <c r="KZ10">
        <f>data!KZ34-MIN(data!$E34:$EQ34)</f>
        <v>85.728999999999999</v>
      </c>
      <c r="LA10">
        <f>data!LA34-MIN(data!$E34:$EQ34)</f>
        <v>86.597000000000008</v>
      </c>
      <c r="LB10">
        <f>data!LB34-MIN(data!$E34:$EQ34)</f>
        <v>86.844000000000008</v>
      </c>
      <c r="LC10">
        <f>data!LC34-MIN(data!$E34:$EQ34)</f>
        <v>86.39500000000001</v>
      </c>
      <c r="LD10">
        <f>data!LD34-MIN(data!$E34:$EQ34)</f>
        <v>86.997</v>
      </c>
      <c r="LE10">
        <f>data!LE34-MIN(data!$E34:$EQ34)</f>
        <v>86.885000000000005</v>
      </c>
      <c r="LF10">
        <f>data!LF34-MIN(data!$E34:$EQ34)</f>
        <v>86.850999999999999</v>
      </c>
      <c r="LG10">
        <f>data!LG34-MIN(data!$E34:$EQ34)</f>
        <v>87.076000000000008</v>
      </c>
      <c r="LH10">
        <f>data!LH34-MIN(data!$E34:$EQ34)</f>
        <v>86.594000000000008</v>
      </c>
      <c r="LI10">
        <f>data!LI34-MIN(data!$E34:$EQ34)</f>
        <v>86.317999999999998</v>
      </c>
      <c r="LJ10">
        <f>data!LJ34-MIN(data!$E34:$EQ34)</f>
        <v>86.655000000000001</v>
      </c>
      <c r="LK10">
        <f>data!LK34-MIN(data!$E34:$EQ34)</f>
        <v>86.823000000000008</v>
      </c>
      <c r="LL10">
        <f>data!LL34-MIN(data!$E34:$EQ34)</f>
        <v>86.782000000000011</v>
      </c>
      <c r="LM10">
        <f>data!LM34-MIN(data!$E34:$EQ34)</f>
        <v>87.38300000000001</v>
      </c>
      <c r="LN10">
        <f>data!LN34-MIN(data!$E34:$EQ34)</f>
        <v>87.046000000000006</v>
      </c>
      <c r="LO10">
        <f>data!LO34-MIN(data!$E34:$EQ34)</f>
        <v>87.224000000000004</v>
      </c>
      <c r="LP10">
        <f>data!LP34-MIN(data!$E34:$EQ34)</f>
        <v>86.751000000000005</v>
      </c>
      <c r="LQ10">
        <f>data!LQ34-MIN(data!$E34:$EQ34)</f>
        <v>87.248000000000005</v>
      </c>
      <c r="LR10">
        <f>data!LR34-MIN(data!$E34:$EQ34)</f>
        <v>87.01400000000001</v>
      </c>
      <c r="LS10">
        <f>data!LS34-MIN(data!$E34:$EQ34)</f>
        <v>87.384</v>
      </c>
      <c r="LT10">
        <f>data!LT34-MIN(data!$E34:$EQ34)</f>
        <v>87.299000000000007</v>
      </c>
      <c r="LU10">
        <f>data!LU34-MIN(data!$E34:$EQ34)</f>
        <v>86.676000000000002</v>
      </c>
      <c r="LV10">
        <f>data!LV34-MIN(data!$E34:$EQ34)</f>
        <v>86.77000000000001</v>
      </c>
      <c r="LW10">
        <f>data!LW34-MIN(data!$E34:$EQ34)</f>
        <v>87.379000000000005</v>
      </c>
      <c r="LX10">
        <f>data!LX34-MIN(data!$E34:$EQ34)</f>
        <v>87.01400000000001</v>
      </c>
      <c r="LY10">
        <f>data!LY34-MIN(data!$E34:$EQ34)</f>
        <v>86.92</v>
      </c>
      <c r="LZ10">
        <f>data!LZ34-MIN(data!$E34:$EQ34)</f>
        <v>86.210999999999999</v>
      </c>
      <c r="MA10">
        <f>data!MA34-MIN(data!$E34:$EQ34)</f>
        <v>86.76100000000001</v>
      </c>
      <c r="MB10">
        <f>data!MB34-MIN(data!$E34:$EQ34)</f>
        <v>86.676000000000002</v>
      </c>
      <c r="MC10">
        <f>data!MC34-MIN(data!$E34:$EQ34)</f>
        <v>87.103999999999999</v>
      </c>
      <c r="MD10">
        <f>data!MD34-MIN(data!$E34:$EQ34)</f>
        <v>86.778000000000006</v>
      </c>
      <c r="ME10">
        <f>data!ME34-MIN(data!$E34:$EQ34)</f>
        <v>86.995000000000005</v>
      </c>
      <c r="MF10">
        <f>data!MF34-MIN(data!$E34:$EQ34)</f>
        <v>87.051000000000002</v>
      </c>
      <c r="MG10">
        <f>data!MG34-MIN(data!$E34:$EQ34)</f>
        <v>86.681000000000012</v>
      </c>
      <c r="MH10">
        <f>data!MH34-MIN(data!$E34:$EQ34)</f>
        <v>86.320999999999998</v>
      </c>
      <c r="MI10">
        <f>data!MI34-MIN(data!$E34:$EQ34)</f>
        <v>86.658000000000001</v>
      </c>
      <c r="MJ10">
        <f>data!MJ34-MIN(data!$E34:$EQ34)</f>
        <v>87.00800000000001</v>
      </c>
      <c r="MK10">
        <f>data!MK34-MIN(data!$E34:$EQ34)</f>
        <v>86.638000000000005</v>
      </c>
      <c r="ML10">
        <f>data!ML34-MIN(data!$E34:$EQ34)</f>
        <v>86.278000000000006</v>
      </c>
      <c r="MM10">
        <f>data!MM34-MIN(data!$E34:$EQ34)</f>
        <v>86.463999999999999</v>
      </c>
      <c r="MN10">
        <f>data!MN34-MIN(data!$E34:$EQ34)</f>
        <v>86.63000000000001</v>
      </c>
      <c r="MO10">
        <f>data!MO34-MIN(data!$E34:$EQ34)</f>
        <v>86.454000000000008</v>
      </c>
      <c r="MP10">
        <f>data!MP34-MIN(data!$E34:$EQ34)</f>
        <v>86.347000000000008</v>
      </c>
      <c r="MQ10">
        <f>data!MQ34-MIN(data!$E34:$EQ34)</f>
        <v>86.405000000000001</v>
      </c>
      <c r="MR10">
        <f>data!MR34-MIN(data!$E34:$EQ34)</f>
        <v>86.316000000000003</v>
      </c>
      <c r="MS10">
        <f>data!MS34-MIN(data!$E34:$EQ34)</f>
        <v>86.334000000000003</v>
      </c>
      <c r="MT10">
        <f>data!MT34-MIN(data!$E34:$EQ34)</f>
        <v>86.283000000000001</v>
      </c>
      <c r="MU10">
        <f>data!MU34-MIN(data!$E34:$EQ34)</f>
        <v>86.503</v>
      </c>
      <c r="MV10">
        <f>data!MV34-MIN(data!$E34:$EQ34)</f>
        <v>86.25</v>
      </c>
      <c r="MW10">
        <f>data!MW34-MIN(data!$E34:$EQ34)</f>
        <v>86.61</v>
      </c>
      <c r="MX10">
        <f>data!MX34-MIN(data!$E34:$EQ34)</f>
        <v>86.528000000000006</v>
      </c>
      <c r="MY10">
        <f>data!MY34-MIN(data!$E34:$EQ34)</f>
        <v>86.091000000000008</v>
      </c>
      <c r="MZ10">
        <f>data!MZ34-MIN(data!$E34:$EQ34)</f>
        <v>86.216000000000008</v>
      </c>
      <c r="NA10">
        <f>data!NA34-MIN(data!$E34:$EQ34)</f>
        <v>86.025000000000006</v>
      </c>
      <c r="NB10">
        <f>data!NB34-MIN(data!$E34:$EQ34)</f>
        <v>85.787000000000006</v>
      </c>
      <c r="NC10">
        <f>data!NC34-MIN(data!$E34:$EQ34)</f>
        <v>85.52000000000001</v>
      </c>
      <c r="ND10">
        <f>data!ND34-MIN(data!$E34:$EQ34)</f>
        <v>85.72</v>
      </c>
      <c r="NE10">
        <f>data!NE34-MIN(data!$E34:$EQ34)</f>
        <v>85.93</v>
      </c>
      <c r="NF10">
        <f>data!NF34-MIN(data!$E34:$EQ34)</f>
        <v>85.733000000000004</v>
      </c>
      <c r="NG10">
        <f>data!NG34-MIN(data!$E34:$EQ34)</f>
        <v>85.88600000000001</v>
      </c>
      <c r="NH10">
        <f>data!NH34-MIN(data!$E34:$EQ34)</f>
        <v>85.689000000000007</v>
      </c>
      <c r="NI10">
        <f>data!NI34-MIN(data!$E34:$EQ34)</f>
        <v>85.402000000000001</v>
      </c>
      <c r="NJ10">
        <f>data!NJ34-MIN(data!$E34:$EQ34)</f>
        <v>85.234000000000009</v>
      </c>
      <c r="NK10">
        <f>data!NK34-MIN(data!$E34:$EQ34)</f>
        <v>85.38300000000001</v>
      </c>
      <c r="NL10">
        <f>data!NL34-MIN(data!$E34:$EQ34)</f>
        <v>84.84</v>
      </c>
      <c r="NM10">
        <f>data!NM34-MIN(data!$E34:$EQ34)</f>
        <v>85.27000000000001</v>
      </c>
      <c r="NN10">
        <f>data!NN34-MIN(data!$E34:$EQ34)</f>
        <v>85.311000000000007</v>
      </c>
      <c r="NO10">
        <f>data!NO34-MIN(data!$E34:$EQ34)</f>
        <v>85.497</v>
      </c>
      <c r="NP10">
        <f>data!NP34-MIN(data!$E34:$EQ34)</f>
        <v>85.15</v>
      </c>
      <c r="NQ10">
        <f>data!NQ34-MIN(data!$E34:$EQ34)</f>
        <v>85.375</v>
      </c>
      <c r="NR10">
        <f>data!NR34-MIN(data!$E34:$EQ34)</f>
        <v>84.83</v>
      </c>
      <c r="NS10">
        <f>data!NS34-MIN(data!$E34:$EQ34)</f>
        <v>84.736000000000004</v>
      </c>
      <c r="NT10">
        <f>data!NT34-MIN(data!$E34:$EQ34)</f>
        <v>85.14200000000001</v>
      </c>
      <c r="NU10">
        <f>data!NU34-MIN(data!$E34:$EQ34)</f>
        <v>85.094999999999999</v>
      </c>
      <c r="NV10">
        <f>data!NV34-MIN(data!$E34:$EQ34)</f>
        <v>84.975000000000009</v>
      </c>
      <c r="NW10">
        <f>data!NW34-MIN(data!$E34:$EQ34)</f>
        <v>84.882000000000005</v>
      </c>
      <c r="NX10">
        <f>data!NX34-MIN(data!$E34:$EQ34)</f>
        <v>84.89800000000001</v>
      </c>
      <c r="NY10">
        <f>data!NY34-MIN(data!$E34:$EQ34)</f>
        <v>84.603999999999999</v>
      </c>
      <c r="NZ10">
        <f>data!NZ34-MIN(data!$E34:$EQ34)</f>
        <v>84.463000000000008</v>
      </c>
      <c r="OA10">
        <f>data!OA34-MIN(data!$E34:$EQ34)</f>
        <v>84.871000000000009</v>
      </c>
      <c r="OB10">
        <f>data!OB34-MIN(data!$E34:$EQ34)</f>
        <v>84.83</v>
      </c>
      <c r="OC10">
        <f>data!OC34-MIN(data!$E34:$EQ34)</f>
        <v>84.806000000000012</v>
      </c>
      <c r="OD10">
        <f>data!OD34-MIN(data!$E34:$EQ34)</f>
        <v>84.407000000000011</v>
      </c>
      <c r="OE10">
        <f>data!OE34-MIN(data!$E34:$EQ34)</f>
        <v>84.793000000000006</v>
      </c>
      <c r="OF10">
        <f>data!OF34-MIN(data!$E34:$EQ34)</f>
        <v>84.519000000000005</v>
      </c>
      <c r="OG10">
        <f>data!OG34-MIN(data!$E34:$EQ34)</f>
        <v>84.362000000000009</v>
      </c>
    </row>
    <row r="11" spans="1:397" x14ac:dyDescent="0.25">
      <c r="A11" t="s">
        <v>9</v>
      </c>
      <c r="B11" t="s">
        <v>10</v>
      </c>
      <c r="C11" s="2" t="s">
        <v>187</v>
      </c>
      <c r="E11">
        <f>data!E35-MIN(data!$E35:$EQ35)</f>
        <v>0</v>
      </c>
      <c r="F11">
        <f>data!F35-MIN(data!$E35:$EQ35)</f>
        <v>0.23599999999999888</v>
      </c>
      <c r="G11">
        <f>data!G35-MIN(data!$E35:$EQ35)</f>
        <v>0.27399999999999913</v>
      </c>
      <c r="H11">
        <f>data!H35-MIN(data!$E35:$EQ35)</f>
        <v>0.2419999999999991</v>
      </c>
      <c r="I11">
        <f>data!I35-MIN(data!$E35:$EQ35)</f>
        <v>0.35899999999999999</v>
      </c>
      <c r="J11">
        <f>data!J35-MIN(data!$E35:$EQ35)</f>
        <v>0.33999999999999986</v>
      </c>
      <c r="K11">
        <f>data!K35-MIN(data!$E35:$EQ35)</f>
        <v>0.31599999999999895</v>
      </c>
      <c r="L11">
        <f>data!L35-MIN(data!$E35:$EQ35)</f>
        <v>0.34799999999999898</v>
      </c>
      <c r="M11">
        <f>data!M35-MIN(data!$E35:$EQ35)</f>
        <v>0.34499999999999886</v>
      </c>
      <c r="N11">
        <f>data!N35-MIN(data!$E35:$EQ35)</f>
        <v>0.39199999999999946</v>
      </c>
      <c r="O11">
        <f>data!O35-MIN(data!$E35:$EQ35)</f>
        <v>0.39199999999999946</v>
      </c>
      <c r="P11">
        <f>data!P35-MIN(data!$E35:$EQ35)</f>
        <v>0.42300000000000004</v>
      </c>
      <c r="Q11">
        <f>data!Q35-MIN(data!$E35:$EQ35)</f>
        <v>0.41999999999999993</v>
      </c>
      <c r="R11">
        <f>data!R35-MIN(data!$E35:$EQ35)</f>
        <v>0.3669999999999991</v>
      </c>
      <c r="S11">
        <f>data!S35-MIN(data!$E35:$EQ35)</f>
        <v>0.42300000000000004</v>
      </c>
      <c r="T11">
        <f>data!T35-MIN(data!$E35:$EQ35)</f>
        <v>0.38899999999999935</v>
      </c>
      <c r="U11">
        <f>data!U35-MIN(data!$E35:$EQ35)</f>
        <v>0.42799999999999905</v>
      </c>
      <c r="V11">
        <f>data!V35-MIN(data!$E35:$EQ35)</f>
        <v>0.42799999999999905</v>
      </c>
      <c r="W11">
        <f>data!W35-MIN(data!$E35:$EQ35)</f>
        <v>0.35899999999999999</v>
      </c>
      <c r="X11">
        <f>data!X35-MIN(data!$E35:$EQ35)</f>
        <v>0.44399999999999906</v>
      </c>
      <c r="Y11">
        <f>data!Y35-MIN(data!$E35:$EQ35)</f>
        <v>0.41999999999999993</v>
      </c>
      <c r="Z11">
        <f>data!Z35-MIN(data!$E35:$EQ35)</f>
        <v>0.45800000000000018</v>
      </c>
      <c r="AA11">
        <f>data!AA35-MIN(data!$E35:$EQ35)</f>
        <v>0.44399999999999906</v>
      </c>
      <c r="AB11">
        <f>data!AB35-MIN(data!$E35:$EQ35)</f>
        <v>0.42300000000000004</v>
      </c>
      <c r="AC11">
        <f>data!AC35-MIN(data!$E35:$EQ35)</f>
        <v>0.46400000000000041</v>
      </c>
      <c r="AD11">
        <f>data!AD35-MIN(data!$E35:$EQ35)</f>
        <v>0.51699999999999946</v>
      </c>
      <c r="AE11">
        <f>data!AE35-MIN(data!$E35:$EQ35)</f>
        <v>0.49699999999999989</v>
      </c>
      <c r="AF11">
        <f>data!AF35-MIN(data!$E35:$EQ35)</f>
        <v>0.41199999999999903</v>
      </c>
      <c r="AG11">
        <f>data!AG35-MIN(data!$E35:$EQ35)</f>
        <v>0.49699999999999989</v>
      </c>
      <c r="AH11">
        <f>data!AH35-MIN(data!$E35:$EQ35)</f>
        <v>0.48599999999999888</v>
      </c>
      <c r="AI11">
        <f>data!AI35-MIN(data!$E35:$EQ35)</f>
        <v>0.50300000000000011</v>
      </c>
      <c r="AJ11">
        <f>data!AJ35-MIN(data!$E35:$EQ35)</f>
        <v>0.45800000000000018</v>
      </c>
      <c r="AK11">
        <f>data!AK35-MIN(data!$E35:$EQ35)</f>
        <v>0.48599999999999888</v>
      </c>
      <c r="AL11">
        <f>data!AL35-MIN(data!$E35:$EQ35)</f>
        <v>0.50600000000000023</v>
      </c>
      <c r="AM11">
        <f>data!AM35-MIN(data!$E35:$EQ35)</f>
        <v>0.50300000000000011</v>
      </c>
      <c r="AN11">
        <f>data!AN35-MIN(data!$E35:$EQ35)</f>
        <v>0.56400000000000006</v>
      </c>
      <c r="AO11">
        <f>data!AO35-MIN(data!$E35:$EQ35)</f>
        <v>0.50600000000000023</v>
      </c>
      <c r="AP11">
        <f>data!AP35-MIN(data!$E35:$EQ35)</f>
        <v>0.62400000000000055</v>
      </c>
      <c r="AQ11">
        <f>data!AQ35-MIN(data!$E35:$EQ35)</f>
        <v>0.51699999999999946</v>
      </c>
      <c r="AR11">
        <f>data!AR35-MIN(data!$E35:$EQ35)</f>
        <v>0.54499999999999993</v>
      </c>
      <c r="AS11">
        <f>data!AS35-MIN(data!$E35:$EQ35)</f>
        <v>0.68200000000000038</v>
      </c>
      <c r="AT11">
        <f>data!AT35-MIN(data!$E35:$EQ35)</f>
        <v>0.58900000000000041</v>
      </c>
      <c r="AU11">
        <f>data!AU35-MIN(data!$E35:$EQ35)</f>
        <v>0.68799999999999883</v>
      </c>
      <c r="AV11">
        <f>data!AV35-MIN(data!$E35:$EQ35)</f>
        <v>0.63499999999999979</v>
      </c>
      <c r="AW11">
        <f>data!AW35-MIN(data!$E35:$EQ35)</f>
        <v>0.66000000000000014</v>
      </c>
      <c r="AX11">
        <f>data!AX35-MIN(data!$E35:$EQ35)</f>
        <v>0.7240000000000002</v>
      </c>
      <c r="AY11">
        <f>data!AY35-MIN(data!$E35:$EQ35)</f>
        <v>0.75099999999999945</v>
      </c>
      <c r="AZ11">
        <f>data!AZ35-MIN(data!$E35:$EQ35)</f>
        <v>0.82000000000000028</v>
      </c>
      <c r="BA11">
        <f>data!BA35-MIN(data!$E35:$EQ35)</f>
        <v>0.8149999999999995</v>
      </c>
      <c r="BB11">
        <f>data!BB35-MIN(data!$E35:$EQ35)</f>
        <v>0.87800000000000011</v>
      </c>
      <c r="BC11">
        <f>data!BC35-MIN(data!$E35:$EQ35)</f>
        <v>0.9870000000000001</v>
      </c>
      <c r="BD11">
        <f>data!BD35-MIN(data!$E35:$EQ35)</f>
        <v>0.97199999999999953</v>
      </c>
      <c r="BE11">
        <f>data!BE35-MIN(data!$E35:$EQ35)</f>
        <v>1.0749999999999993</v>
      </c>
      <c r="BF11">
        <f>data!BF35-MIN(data!$E35:$EQ35)</f>
        <v>1.2129999999999992</v>
      </c>
      <c r="BG11">
        <f>data!BG35-MIN(data!$E35:$EQ35)</f>
        <v>1.2319999999999993</v>
      </c>
      <c r="BH11">
        <f>data!BH35-MIN(data!$E35:$EQ35)</f>
        <v>1.2780000000000005</v>
      </c>
      <c r="BI11">
        <f>data!BI35-MIN(data!$E35:$EQ35)</f>
        <v>1.3710000000000004</v>
      </c>
      <c r="BJ11">
        <f>data!BJ35-MIN(data!$E35:$EQ35)</f>
        <v>1.5519999999999996</v>
      </c>
      <c r="BK11">
        <f>data!BK35-MIN(data!$E35:$EQ35)</f>
        <v>1.5920000000000005</v>
      </c>
      <c r="BL11">
        <f>data!BL35-MIN(data!$E35:$EQ35)</f>
        <v>1.6920000000000002</v>
      </c>
      <c r="BM11">
        <f>data!BM35-MIN(data!$E35:$EQ35)</f>
        <v>1.8390000000000004</v>
      </c>
      <c r="BN11">
        <f>data!BN35-MIN(data!$E35:$EQ35)</f>
        <v>1.9489999999999998</v>
      </c>
      <c r="BO11">
        <f>data!BO35-MIN(data!$E35:$EQ35)</f>
        <v>2.161999999999999</v>
      </c>
      <c r="BP11">
        <f>data!BP35-MIN(data!$E35:$EQ35)</f>
        <v>2.407</v>
      </c>
      <c r="BQ11">
        <f>data!BQ35-MIN(data!$E35:$EQ35)</f>
        <v>2.7059999999999995</v>
      </c>
      <c r="BR11">
        <f>data!BR35-MIN(data!$E35:$EQ35)</f>
        <v>3.0170000000000012</v>
      </c>
      <c r="BS11">
        <f>data!BS35-MIN(data!$E35:$EQ35)</f>
        <v>3.0559999999999992</v>
      </c>
      <c r="BT11">
        <f>data!BT35-MIN(data!$E35:$EQ35)</f>
        <v>3.3869999999999987</v>
      </c>
      <c r="BU11">
        <f>data!BU35-MIN(data!$E35:$EQ35)</f>
        <v>3.7170000000000005</v>
      </c>
      <c r="BV11">
        <f>data!BV35-MIN(data!$E35:$EQ35)</f>
        <v>4.0699999999999985</v>
      </c>
      <c r="BW11">
        <f>data!BW35-MIN(data!$E35:$EQ35)</f>
        <v>4.3570000000000011</v>
      </c>
      <c r="BX11">
        <f>data!BX35-MIN(data!$E35:$EQ35)</f>
        <v>4.7449999999999992</v>
      </c>
      <c r="BY11">
        <f>data!BY35-MIN(data!$E35:$EQ35)</f>
        <v>5.3660000000000014</v>
      </c>
      <c r="BZ11">
        <f>data!BZ35-MIN(data!$E35:$EQ35)</f>
        <v>5.5409999999999986</v>
      </c>
      <c r="CA11">
        <f>data!CA35-MIN(data!$E35:$EQ35)</f>
        <v>5.9369999999999994</v>
      </c>
      <c r="CB11">
        <f>data!CB35-MIN(data!$E35:$EQ35)</f>
        <v>6.7960000000000012</v>
      </c>
      <c r="CC11">
        <f>data!CC35-MIN(data!$E35:$EQ35)</f>
        <v>7.3979999999999979</v>
      </c>
      <c r="CD11">
        <f>data!CD35-MIN(data!$E35:$EQ35)</f>
        <v>7.7789999999999981</v>
      </c>
      <c r="CE11">
        <f>data!CE35-MIN(data!$E35:$EQ35)</f>
        <v>8.8830000000000009</v>
      </c>
      <c r="CF11">
        <f>data!CF35-MIN(data!$E35:$EQ35)</f>
        <v>9.775999999999998</v>
      </c>
      <c r="CG11">
        <f>data!CG35-MIN(data!$E35:$EQ35)</f>
        <v>10.223999999999998</v>
      </c>
      <c r="CH11">
        <f>data!CH35-MIN(data!$E35:$EQ35)</f>
        <v>11.293000000000001</v>
      </c>
      <c r="CI11">
        <f>data!CI35-MIN(data!$E35:$EQ35)</f>
        <v>12.511000000000001</v>
      </c>
      <c r="CJ11">
        <f>data!CJ35-MIN(data!$E35:$EQ35)</f>
        <v>13.475</v>
      </c>
      <c r="CK11">
        <f>data!CK35-MIN(data!$E35:$EQ35)</f>
        <v>14.889999999999999</v>
      </c>
      <c r="CL11">
        <f>data!CL35-MIN(data!$E35:$EQ35)</f>
        <v>16.793999999999997</v>
      </c>
      <c r="CM11">
        <f>data!CM35-MIN(data!$E35:$EQ35)</f>
        <v>18.052999999999997</v>
      </c>
      <c r="CN11">
        <f>data!CN35-MIN(data!$E35:$EQ35)</f>
        <v>19.986999999999995</v>
      </c>
      <c r="CO11">
        <f>data!CO35-MIN(data!$E35:$EQ35)</f>
        <v>22.095999999999997</v>
      </c>
      <c r="CP11">
        <f>data!CP35-MIN(data!$E35:$EQ35)</f>
        <v>23.978999999999999</v>
      </c>
      <c r="CQ11">
        <f>data!CQ35-MIN(data!$E35:$EQ35)</f>
        <v>26.085999999999999</v>
      </c>
      <c r="CR11">
        <f>data!CR35-MIN(data!$E35:$EQ35)</f>
        <v>28.024000000000001</v>
      </c>
      <c r="CS11">
        <f>data!CS35-MIN(data!$E35:$EQ35)</f>
        <v>30.247</v>
      </c>
      <c r="CT11">
        <f>data!CT35-MIN(data!$E35:$EQ35)</f>
        <v>33.369999999999997</v>
      </c>
      <c r="CU11">
        <f>data!CU35-MIN(data!$E35:$EQ35)</f>
        <v>35.781999999999996</v>
      </c>
      <c r="CV11">
        <f>data!CV35-MIN(data!$E35:$EQ35)</f>
        <v>37.734999999999999</v>
      </c>
      <c r="CW11">
        <f>data!CW35-MIN(data!$E35:$EQ35)</f>
        <v>40.771000000000001</v>
      </c>
      <c r="CX11">
        <f>data!CX35-MIN(data!$E35:$EQ35)</f>
        <v>39.786999999999999</v>
      </c>
      <c r="CY11">
        <f>data!CY35-MIN(data!$E35:$EQ35)</f>
        <v>40.515000000000001</v>
      </c>
      <c r="CZ11">
        <f>data!CZ35-MIN(data!$E35:$EQ35)</f>
        <v>41.211999999999996</v>
      </c>
      <c r="DA11">
        <f>data!DA35-MIN(data!$E35:$EQ35)</f>
        <v>40.177999999999997</v>
      </c>
      <c r="DB11">
        <f>data!DB35-MIN(data!$E35:$EQ35)</f>
        <v>39.949999999999996</v>
      </c>
      <c r="DC11">
        <f>data!DC35-MIN(data!$E35:$EQ35)</f>
        <v>39.913999999999994</v>
      </c>
      <c r="DD11">
        <f>data!DD35-MIN(data!$E35:$EQ35)</f>
        <v>40.431999999999995</v>
      </c>
      <c r="DE11">
        <f>data!DE35-MIN(data!$E35:$EQ35)</f>
        <v>40.791999999999994</v>
      </c>
      <c r="DF11">
        <f>data!DF35-MIN(data!$E35:$EQ35)</f>
        <v>41.567</v>
      </c>
      <c r="DG11">
        <f>data!DG35-MIN(data!$E35:$EQ35)</f>
        <v>41.873999999999995</v>
      </c>
      <c r="DH11">
        <f>data!DH35-MIN(data!$E35:$EQ35)</f>
        <v>42.576999999999998</v>
      </c>
      <c r="DI11">
        <f>data!DI35-MIN(data!$E35:$EQ35)</f>
        <v>42.678999999999995</v>
      </c>
      <c r="DJ11">
        <f>data!DJ35-MIN(data!$E35:$EQ35)</f>
        <v>43.007999999999996</v>
      </c>
      <c r="DK11">
        <f>data!DK35-MIN(data!$E35:$EQ35)</f>
        <v>43.225000000000001</v>
      </c>
      <c r="DL11">
        <f>data!DL35-MIN(data!$E35:$EQ35)</f>
        <v>43.091999999999999</v>
      </c>
      <c r="DM11">
        <f>data!DM35-MIN(data!$E35:$EQ35)</f>
        <v>44.347000000000001</v>
      </c>
      <c r="DN11">
        <f>data!DN35-MIN(data!$E35:$EQ35)</f>
        <v>43.915999999999997</v>
      </c>
      <c r="DO11">
        <f>data!DO35-MIN(data!$E35:$EQ35)</f>
        <v>44.256</v>
      </c>
      <c r="DP11">
        <f>data!DP35-MIN(data!$E35:$EQ35)</f>
        <v>44.656999999999996</v>
      </c>
      <c r="DQ11">
        <f>data!DQ35-MIN(data!$E35:$EQ35)</f>
        <v>46.164999999999999</v>
      </c>
      <c r="DR11">
        <f>data!DR35-MIN(data!$E35:$EQ35)</f>
        <v>45.420999999999999</v>
      </c>
      <c r="DS11">
        <f>data!DS35-MIN(data!$E35:$EQ35)</f>
        <v>46.531999999999996</v>
      </c>
      <c r="DT11">
        <f>data!DT35-MIN(data!$E35:$EQ35)</f>
        <v>46.381999999999998</v>
      </c>
      <c r="DU11">
        <f>data!DU35-MIN(data!$E35:$EQ35)</f>
        <v>47.494</v>
      </c>
      <c r="DV11">
        <f>data!DV35-MIN(data!$E35:$EQ35)</f>
        <v>48.869</v>
      </c>
      <c r="DW11">
        <f>data!DW35-MIN(data!$E35:$EQ35)</f>
        <v>47.805</v>
      </c>
      <c r="DX11">
        <f>data!DX35-MIN(data!$E35:$EQ35)</f>
        <v>48.850999999999999</v>
      </c>
      <c r="DY11">
        <f>data!DY35-MIN(data!$E35:$EQ35)</f>
        <v>49.720999999999997</v>
      </c>
      <c r="DZ11">
        <f>data!DZ35-MIN(data!$E35:$EQ35)</f>
        <v>48.695</v>
      </c>
      <c r="EA11">
        <f>data!EA35-MIN(data!$E35:$EQ35)</f>
        <v>50.373999999999995</v>
      </c>
      <c r="EB11">
        <f>data!EB35-MIN(data!$E35:$EQ35)</f>
        <v>50.387</v>
      </c>
      <c r="EC11">
        <f>data!EC35-MIN(data!$E35:$EQ35)</f>
        <v>49.467999999999996</v>
      </c>
      <c r="ED11">
        <f>data!ED35-MIN(data!$E35:$EQ35)</f>
        <v>49.370999999999995</v>
      </c>
      <c r="EE11">
        <f>data!EE35-MIN(data!$E35:$EQ35)</f>
        <v>50.771999999999998</v>
      </c>
      <c r="EF11">
        <f>data!EF35-MIN(data!$E35:$EQ35)</f>
        <v>49.934999999999995</v>
      </c>
      <c r="EG11">
        <f>data!EG35-MIN(data!$E35:$EQ35)</f>
        <v>49.72</v>
      </c>
      <c r="EH11">
        <f>data!EH35-MIN(data!$E35:$EQ35)</f>
        <v>51.216999999999992</v>
      </c>
      <c r="EI11">
        <f>data!EI35-MIN(data!$E35:$EQ35)</f>
        <v>49.884999999999998</v>
      </c>
      <c r="EJ11">
        <f>data!EJ35-MIN(data!$E35:$EQ35)</f>
        <v>49.836999999999996</v>
      </c>
      <c r="EK11">
        <f>data!EK35-MIN(data!$E35:$EQ35)</f>
        <v>49.391999999999996</v>
      </c>
      <c r="EL11">
        <f>data!EL35-MIN(data!$E35:$EQ35)</f>
        <v>48.711999999999996</v>
      </c>
      <c r="EM11">
        <f>data!EM35-MIN(data!$E35:$EQ35)</f>
        <v>48.561999999999998</v>
      </c>
      <c r="EN11">
        <f>data!EN35-MIN(data!$E35:$EQ35)</f>
        <v>49.661999999999999</v>
      </c>
      <c r="EO11">
        <f>data!EO35-MIN(data!$E35:$EQ35)</f>
        <v>48.166999999999994</v>
      </c>
      <c r="EP11">
        <f>data!EP35-MIN(data!$E35:$EQ35)</f>
        <v>47.129999999999995</v>
      </c>
      <c r="EQ11">
        <f>data!EQ35-MIN(data!$E35:$EQ35)</f>
        <v>46.277999999999999</v>
      </c>
      <c r="ER11">
        <f>data!ER35-MIN(data!$E35:$EQ35)</f>
        <v>47.652999999999999</v>
      </c>
      <c r="ES11">
        <f>data!ES35-MIN(data!$E35:$EQ35)</f>
        <v>46.681999999999995</v>
      </c>
      <c r="ET11">
        <f>data!ET35-MIN(data!$E35:$EQ35)</f>
        <v>46.477999999999994</v>
      </c>
      <c r="EU11">
        <f>data!EU35-MIN(data!$E35:$EQ35)</f>
        <v>46.674999999999997</v>
      </c>
      <c r="EV11">
        <f>data!EV35-MIN(data!$E35:$EQ35)</f>
        <v>46.141999999999996</v>
      </c>
      <c r="EW11">
        <f>data!EW35-MIN(data!$E35:$EQ35)</f>
        <v>46.652000000000001</v>
      </c>
      <c r="EX11">
        <f>data!EX35-MIN(data!$E35:$EQ35)</f>
        <v>46.525999999999996</v>
      </c>
      <c r="EY11">
        <f>data!EY35-MIN(data!$E35:$EQ35)</f>
        <v>45.216999999999999</v>
      </c>
      <c r="EZ11">
        <f>data!EZ35-MIN(data!$E35:$EQ35)</f>
        <v>46.058</v>
      </c>
      <c r="FA11">
        <f>data!FA35-MIN(data!$E35:$EQ35)</f>
        <v>46.683</v>
      </c>
      <c r="FB11">
        <f>data!FB35-MIN(data!$E35:$EQ35)</f>
        <v>47.951999999999998</v>
      </c>
      <c r="FC11">
        <f>data!FC35-MIN(data!$E35:$EQ35)</f>
        <v>48.759</v>
      </c>
      <c r="FD11">
        <f>data!FD35-MIN(data!$E35:$EQ35)</f>
        <v>49.643999999999998</v>
      </c>
      <c r="FE11">
        <f>data!FE35-MIN(data!$E35:$EQ35)</f>
        <v>51.451000000000001</v>
      </c>
      <c r="FF11">
        <f>data!FF35-MIN(data!$E35:$EQ35)</f>
        <v>52.21</v>
      </c>
      <c r="FG11">
        <f>data!FG35-MIN(data!$E35:$EQ35)</f>
        <v>52.707000000000001</v>
      </c>
      <c r="FH11">
        <f>data!FH35-MIN(data!$E35:$EQ35)</f>
        <v>53.222000000000001</v>
      </c>
      <c r="FI11">
        <f>data!FI35-MIN(data!$E35:$EQ35)</f>
        <v>55.113999999999997</v>
      </c>
      <c r="FJ11">
        <f>data!FJ35-MIN(data!$E35:$EQ35)</f>
        <v>55.493000000000002</v>
      </c>
      <c r="FK11">
        <f>data!FK35-MIN(data!$E35:$EQ35)</f>
        <v>55.646999999999998</v>
      </c>
      <c r="FL11">
        <f>data!FL35-MIN(data!$E35:$EQ35)</f>
        <v>56.18</v>
      </c>
      <c r="FM11">
        <f>data!FM35-MIN(data!$E35:$EQ35)</f>
        <v>58.357999999999997</v>
      </c>
      <c r="FN11">
        <f>data!FN35-MIN(data!$E35:$EQ35)</f>
        <v>57.669000000000004</v>
      </c>
      <c r="FO11">
        <f>data!FO35-MIN(data!$E35:$EQ35)</f>
        <v>60.256999999999998</v>
      </c>
      <c r="FP11">
        <f>data!FP35-MIN(data!$E35:$EQ35)</f>
        <v>60.431000000000004</v>
      </c>
      <c r="FQ11">
        <f>data!FQ35-MIN(data!$E35:$EQ35)</f>
        <v>59.914999999999999</v>
      </c>
      <c r="FR11">
        <f>data!FR35-MIN(data!$E35:$EQ35)</f>
        <v>60.455999999999996</v>
      </c>
      <c r="FS11">
        <f>data!FS35-MIN(data!$E35:$EQ35)</f>
        <v>60.868999999999993</v>
      </c>
      <c r="FT11">
        <f>data!FT35-MIN(data!$E35:$EQ35)</f>
        <v>60.195</v>
      </c>
      <c r="FU11">
        <f>data!FU35-MIN(data!$E35:$EQ35)</f>
        <v>62.151999999999994</v>
      </c>
      <c r="FV11">
        <f>data!FV35-MIN(data!$E35:$EQ35)</f>
        <v>62.750999999999998</v>
      </c>
      <c r="FW11">
        <f>data!FW35-MIN(data!$E35:$EQ35)</f>
        <v>63.042999999999999</v>
      </c>
      <c r="FX11">
        <f>data!FX35-MIN(data!$E35:$EQ35)</f>
        <v>62.922000000000004</v>
      </c>
      <c r="FY11">
        <f>data!FY35-MIN(data!$E35:$EQ35)</f>
        <v>64.371000000000009</v>
      </c>
      <c r="FZ11">
        <f>data!FZ35-MIN(data!$E35:$EQ35)</f>
        <v>64.434000000000012</v>
      </c>
      <c r="GA11">
        <f>data!GA35-MIN(data!$E35:$EQ35)</f>
        <v>65.072000000000003</v>
      </c>
      <c r="GB11">
        <f>data!GB35-MIN(data!$E35:$EQ35)</f>
        <v>65.850000000000009</v>
      </c>
      <c r="GC11">
        <f>data!GC35-MIN(data!$E35:$EQ35)</f>
        <v>65.249000000000009</v>
      </c>
      <c r="GD11">
        <f>data!GD35-MIN(data!$E35:$EQ35)</f>
        <v>66.278000000000006</v>
      </c>
      <c r="GE11">
        <f>data!GE35-MIN(data!$E35:$EQ35)</f>
        <v>65.88600000000001</v>
      </c>
      <c r="GF11">
        <f>data!GF35-MIN(data!$E35:$EQ35)</f>
        <v>66.593000000000004</v>
      </c>
      <c r="GG11">
        <f>data!GG35-MIN(data!$E35:$EQ35)</f>
        <v>67.106000000000009</v>
      </c>
      <c r="GH11">
        <f>data!GH35-MIN(data!$E35:$EQ35)</f>
        <v>67.803000000000011</v>
      </c>
      <c r="GI11">
        <f>data!GI35-MIN(data!$E35:$EQ35)</f>
        <v>68.668000000000006</v>
      </c>
      <c r="GJ11">
        <f>data!GJ35-MIN(data!$E35:$EQ35)</f>
        <v>67.954999999999998</v>
      </c>
      <c r="GK11">
        <f>data!GK35-MIN(data!$E35:$EQ35)</f>
        <v>68.527000000000001</v>
      </c>
      <c r="GL11">
        <f>data!GL35-MIN(data!$E35:$EQ35)</f>
        <v>69.588999999999999</v>
      </c>
      <c r="GM11">
        <f>data!GM35-MIN(data!$E35:$EQ35)</f>
        <v>69.067000000000007</v>
      </c>
      <c r="GN11">
        <f>data!GN35-MIN(data!$E35:$EQ35)</f>
        <v>70.325000000000003</v>
      </c>
      <c r="GO11">
        <f>data!GO35-MIN(data!$E35:$EQ35)</f>
        <v>70.13300000000001</v>
      </c>
      <c r="GP11">
        <f>data!GP35-MIN(data!$E35:$EQ35)</f>
        <v>71.295000000000002</v>
      </c>
      <c r="GQ11">
        <f>data!GQ35-MIN(data!$E35:$EQ35)</f>
        <v>70.728999999999999</v>
      </c>
      <c r="GR11">
        <f>data!GR35-MIN(data!$E35:$EQ35)</f>
        <v>71.677000000000007</v>
      </c>
      <c r="GS11">
        <f>data!GS35-MIN(data!$E35:$EQ35)</f>
        <v>71.263000000000005</v>
      </c>
      <c r="GT11">
        <f>data!GT35-MIN(data!$E35:$EQ35)</f>
        <v>72.445999999999998</v>
      </c>
      <c r="GU11">
        <f>data!GU35-MIN(data!$E35:$EQ35)</f>
        <v>72.38600000000001</v>
      </c>
      <c r="GV11">
        <f>data!GV35-MIN(data!$E35:$EQ35)</f>
        <v>72.923000000000002</v>
      </c>
      <c r="GW11">
        <f>data!GW35-MIN(data!$E35:$EQ35)</f>
        <v>73.053000000000011</v>
      </c>
      <c r="GX11">
        <f>data!GX35-MIN(data!$E35:$EQ35)</f>
        <v>73.762</v>
      </c>
      <c r="GY11">
        <f>data!GY35-MIN(data!$E35:$EQ35)</f>
        <v>73.709000000000003</v>
      </c>
      <c r="GZ11">
        <f>data!GZ35-MIN(data!$E35:$EQ35)</f>
        <v>73.838999999999999</v>
      </c>
      <c r="HA11">
        <f>data!HA35-MIN(data!$E35:$EQ35)</f>
        <v>74.551000000000002</v>
      </c>
      <c r="HB11">
        <f>data!HB35-MIN(data!$E35:$EQ35)</f>
        <v>74.944000000000003</v>
      </c>
      <c r="HC11">
        <f>data!HC35-MIN(data!$E35:$EQ35)</f>
        <v>75.054000000000002</v>
      </c>
      <c r="HD11">
        <f>data!HD35-MIN(data!$E35:$EQ35)</f>
        <v>75.350000000000009</v>
      </c>
      <c r="HE11">
        <f>data!HE35-MIN(data!$E35:$EQ35)</f>
        <v>75.492000000000004</v>
      </c>
      <c r="HF11">
        <f>data!HF35-MIN(data!$E35:$EQ35)</f>
        <v>76.035000000000011</v>
      </c>
      <c r="HG11">
        <f>data!HG35-MIN(data!$E35:$EQ35)</f>
        <v>75.942000000000007</v>
      </c>
      <c r="HH11">
        <f>data!HH35-MIN(data!$E35:$EQ35)</f>
        <v>76.171000000000006</v>
      </c>
      <c r="HI11">
        <f>data!HI35-MIN(data!$E35:$EQ35)</f>
        <v>76.817000000000007</v>
      </c>
      <c r="HJ11">
        <f>data!HJ35-MIN(data!$E35:$EQ35)</f>
        <v>76.822000000000003</v>
      </c>
      <c r="HK11">
        <f>data!HK35-MIN(data!$E35:$EQ35)</f>
        <v>76.73</v>
      </c>
      <c r="HL11">
        <f>data!HL35-MIN(data!$E35:$EQ35)</f>
        <v>77.02000000000001</v>
      </c>
      <c r="HM11">
        <f>data!HM35-MIN(data!$E35:$EQ35)</f>
        <v>77.153000000000006</v>
      </c>
      <c r="HN11">
        <f>data!HN35-MIN(data!$E35:$EQ35)</f>
        <v>77.302000000000007</v>
      </c>
      <c r="HO11">
        <f>data!HO35-MIN(data!$E35:$EQ35)</f>
        <v>77.694000000000003</v>
      </c>
      <c r="HP11">
        <f>data!HP35-MIN(data!$E35:$EQ35)</f>
        <v>77.825000000000003</v>
      </c>
      <c r="HQ11">
        <f>data!HQ35-MIN(data!$E35:$EQ35)</f>
        <v>77.713000000000008</v>
      </c>
      <c r="HR11">
        <f>data!HR35-MIN(data!$E35:$EQ35)</f>
        <v>78.218000000000004</v>
      </c>
      <c r="HS11">
        <f>data!HS35-MIN(data!$E35:$EQ35)</f>
        <v>78.397000000000006</v>
      </c>
      <c r="HT11">
        <f>data!HT35-MIN(data!$E35:$EQ35)</f>
        <v>78.818000000000012</v>
      </c>
      <c r="HU11">
        <f>data!HU35-MIN(data!$E35:$EQ35)</f>
        <v>78.959000000000003</v>
      </c>
      <c r="HV11">
        <f>data!HV35-MIN(data!$E35:$EQ35)</f>
        <v>78.817000000000007</v>
      </c>
      <c r="HW11">
        <f>data!HW35-MIN(data!$E35:$EQ35)</f>
        <v>78.809000000000012</v>
      </c>
      <c r="HX11">
        <f>data!HX35-MIN(data!$E35:$EQ35)</f>
        <v>78.734000000000009</v>
      </c>
      <c r="HY11">
        <f>data!HY35-MIN(data!$E35:$EQ35)</f>
        <v>79.01400000000001</v>
      </c>
      <c r="HZ11">
        <f>data!HZ35-MIN(data!$E35:$EQ35)</f>
        <v>79.63300000000001</v>
      </c>
      <c r="IA11">
        <f>data!IA35-MIN(data!$E35:$EQ35)</f>
        <v>79.343000000000004</v>
      </c>
      <c r="IB11">
        <f>data!IB35-MIN(data!$E35:$EQ35)</f>
        <v>79.689000000000007</v>
      </c>
      <c r="IC11">
        <f>data!IC35-MIN(data!$E35:$EQ35)</f>
        <v>79.504000000000005</v>
      </c>
      <c r="ID11">
        <f>data!ID35-MIN(data!$E35:$EQ35)</f>
        <v>79.707999999999998</v>
      </c>
      <c r="IE11">
        <f>data!IE35-MIN(data!$E35:$EQ35)</f>
        <v>79.594999999999999</v>
      </c>
      <c r="IF11">
        <f>data!IF35-MIN(data!$E35:$EQ35)</f>
        <v>79.999000000000009</v>
      </c>
      <c r="IG11">
        <f>data!IG35-MIN(data!$E35:$EQ35)</f>
        <v>80.556000000000012</v>
      </c>
      <c r="IH11">
        <f>data!IH35-MIN(data!$E35:$EQ35)</f>
        <v>79.869</v>
      </c>
      <c r="II11">
        <f>data!II35-MIN(data!$E35:$EQ35)</f>
        <v>80.871000000000009</v>
      </c>
      <c r="IJ11">
        <f>data!IJ35-MIN(data!$E35:$EQ35)</f>
        <v>80.242000000000004</v>
      </c>
      <c r="IK11">
        <f>data!IK35-MIN(data!$E35:$EQ35)</f>
        <v>80.010000000000005</v>
      </c>
      <c r="IL11">
        <f>data!IL35-MIN(data!$E35:$EQ35)</f>
        <v>80.606000000000009</v>
      </c>
      <c r="IM11">
        <f>data!IM35-MIN(data!$E35:$EQ35)</f>
        <v>80.615000000000009</v>
      </c>
      <c r="IN11">
        <f>data!IN35-MIN(data!$E35:$EQ35)</f>
        <v>80.63300000000001</v>
      </c>
      <c r="IO11">
        <f>data!IO35-MIN(data!$E35:$EQ35)</f>
        <v>80.490000000000009</v>
      </c>
      <c r="IP11">
        <f>data!IP35-MIN(data!$E35:$EQ35)</f>
        <v>80.533000000000001</v>
      </c>
      <c r="IQ11">
        <f>data!IQ35-MIN(data!$E35:$EQ35)</f>
        <v>80.50200000000001</v>
      </c>
      <c r="IR11">
        <f>data!IR35-MIN(data!$E35:$EQ35)</f>
        <v>80.828000000000003</v>
      </c>
      <c r="IS11">
        <f>data!IS35-MIN(data!$E35:$EQ35)</f>
        <v>80.943000000000012</v>
      </c>
      <c r="IT11">
        <f>data!IT35-MIN(data!$E35:$EQ35)</f>
        <v>80.832999999999998</v>
      </c>
      <c r="IU11">
        <f>data!IU35-MIN(data!$E35:$EQ35)</f>
        <v>80.772000000000006</v>
      </c>
      <c r="IV11">
        <f>data!IV35-MIN(data!$E35:$EQ35)</f>
        <v>80.969000000000008</v>
      </c>
      <c r="IW11">
        <f>data!IW35-MIN(data!$E35:$EQ35)</f>
        <v>80.692000000000007</v>
      </c>
      <c r="IX11">
        <f>data!IX35-MIN(data!$E35:$EQ35)</f>
        <v>81.343000000000004</v>
      </c>
      <c r="IY11">
        <f>data!IY35-MIN(data!$E35:$EQ35)</f>
        <v>81.375</v>
      </c>
      <c r="IZ11">
        <f>data!IZ35-MIN(data!$E35:$EQ35)</f>
        <v>81.059000000000012</v>
      </c>
      <c r="JA11">
        <f>data!JA35-MIN(data!$E35:$EQ35)</f>
        <v>81.286000000000001</v>
      </c>
      <c r="JB11">
        <f>data!JB35-MIN(data!$E35:$EQ35)</f>
        <v>81.463000000000008</v>
      </c>
      <c r="JC11">
        <f>data!JC35-MIN(data!$E35:$EQ35)</f>
        <v>81.51400000000001</v>
      </c>
      <c r="JD11">
        <f>data!JD35-MIN(data!$E35:$EQ35)</f>
        <v>81.239000000000004</v>
      </c>
      <c r="JE11">
        <f>data!JE35-MIN(data!$E35:$EQ35)</f>
        <v>80.86</v>
      </c>
      <c r="JF11">
        <f>data!JF35-MIN(data!$E35:$EQ35)</f>
        <v>81.649000000000001</v>
      </c>
      <c r="JG11">
        <f>data!JG35-MIN(data!$E35:$EQ35)</f>
        <v>81.016000000000005</v>
      </c>
      <c r="JH11">
        <f>data!JH35-MIN(data!$E35:$EQ35)</f>
        <v>81.521000000000001</v>
      </c>
      <c r="JI11">
        <f>data!JI35-MIN(data!$E35:$EQ35)</f>
        <v>81.649000000000001</v>
      </c>
      <c r="JJ11">
        <f>data!JJ35-MIN(data!$E35:$EQ35)</f>
        <v>81.662000000000006</v>
      </c>
      <c r="JK11">
        <f>data!JK35-MIN(data!$E35:$EQ35)</f>
        <v>81.545000000000002</v>
      </c>
      <c r="JL11">
        <f>data!JL35-MIN(data!$E35:$EQ35)</f>
        <v>81.585000000000008</v>
      </c>
      <c r="JM11">
        <f>data!JM35-MIN(data!$E35:$EQ35)</f>
        <v>81.805000000000007</v>
      </c>
      <c r="JN11">
        <f>data!JN35-MIN(data!$E35:$EQ35)</f>
        <v>81.378</v>
      </c>
      <c r="JO11">
        <f>data!JO35-MIN(data!$E35:$EQ35)</f>
        <v>81.418000000000006</v>
      </c>
      <c r="JP11">
        <f>data!JP35-MIN(data!$E35:$EQ35)</f>
        <v>81.26100000000001</v>
      </c>
      <c r="JQ11">
        <f>data!JQ35-MIN(data!$E35:$EQ35)</f>
        <v>81.704000000000008</v>
      </c>
      <c r="JR11">
        <f>data!JR35-MIN(data!$E35:$EQ35)</f>
        <v>82.155000000000001</v>
      </c>
      <c r="JS11">
        <f>data!JS35-MIN(data!$E35:$EQ35)</f>
        <v>81.515000000000001</v>
      </c>
      <c r="JT11">
        <f>data!JT35-MIN(data!$E35:$EQ35)</f>
        <v>81.935000000000002</v>
      </c>
      <c r="JU11">
        <f>data!JU35-MIN(data!$E35:$EQ35)</f>
        <v>82.288000000000011</v>
      </c>
      <c r="JV11">
        <f>data!JV35-MIN(data!$E35:$EQ35)</f>
        <v>81.597999999999999</v>
      </c>
      <c r="JW11">
        <f>data!JW35-MIN(data!$E35:$EQ35)</f>
        <v>81.376000000000005</v>
      </c>
      <c r="JX11">
        <f>data!JX35-MIN(data!$E35:$EQ35)</f>
        <v>81.222999999999999</v>
      </c>
      <c r="JY11">
        <f>data!JY35-MIN(data!$E35:$EQ35)</f>
        <v>81.545000000000002</v>
      </c>
      <c r="JZ11">
        <f>data!JZ35-MIN(data!$E35:$EQ35)</f>
        <v>81.11</v>
      </c>
      <c r="KA11">
        <f>data!KA35-MIN(data!$E35:$EQ35)</f>
        <v>81.675000000000011</v>
      </c>
      <c r="KB11">
        <f>data!KB35-MIN(data!$E35:$EQ35)</f>
        <v>81.430000000000007</v>
      </c>
      <c r="KC11">
        <f>data!KC35-MIN(data!$E35:$EQ35)</f>
        <v>81.716000000000008</v>
      </c>
      <c r="KD11">
        <f>data!KD35-MIN(data!$E35:$EQ35)</f>
        <v>81.45</v>
      </c>
      <c r="KE11">
        <f>data!KE35-MIN(data!$E35:$EQ35)</f>
        <v>81.910000000000011</v>
      </c>
      <c r="KF11">
        <f>data!KF35-MIN(data!$E35:$EQ35)</f>
        <v>81.541000000000011</v>
      </c>
      <c r="KG11">
        <f>data!KG35-MIN(data!$E35:$EQ35)</f>
        <v>81.736000000000004</v>
      </c>
      <c r="KH11">
        <f>data!KH35-MIN(data!$E35:$EQ35)</f>
        <v>81.275000000000006</v>
      </c>
      <c r="KI11">
        <f>data!KI35-MIN(data!$E35:$EQ35)</f>
        <v>81.707999999999998</v>
      </c>
      <c r="KJ11">
        <f>data!KJ35-MIN(data!$E35:$EQ35)</f>
        <v>81.820999999999998</v>
      </c>
      <c r="KK11">
        <f>data!KK35-MIN(data!$E35:$EQ35)</f>
        <v>81.338999999999999</v>
      </c>
      <c r="KL11">
        <f>data!KL35-MIN(data!$E35:$EQ35)</f>
        <v>82.108000000000004</v>
      </c>
      <c r="KM11">
        <f>data!KM35-MIN(data!$E35:$EQ35)</f>
        <v>81.84</v>
      </c>
      <c r="KN11">
        <f>data!KN35-MIN(data!$E35:$EQ35)</f>
        <v>81.39800000000001</v>
      </c>
      <c r="KO11">
        <f>data!KO35-MIN(data!$E35:$EQ35)</f>
        <v>81.307000000000002</v>
      </c>
      <c r="KP11">
        <f>data!KP35-MIN(data!$E35:$EQ35)</f>
        <v>82.328000000000003</v>
      </c>
      <c r="KQ11">
        <f>data!KQ35-MIN(data!$E35:$EQ35)</f>
        <v>81.561000000000007</v>
      </c>
      <c r="KR11">
        <f>data!KR35-MIN(data!$E35:$EQ35)</f>
        <v>81.676000000000002</v>
      </c>
      <c r="KS11">
        <f>data!KS35-MIN(data!$E35:$EQ35)</f>
        <v>81.430000000000007</v>
      </c>
      <c r="KT11">
        <f>data!KT35-MIN(data!$E35:$EQ35)</f>
        <v>81.894000000000005</v>
      </c>
      <c r="KU11">
        <f>data!KU35-MIN(data!$E35:$EQ35)</f>
        <v>81.419000000000011</v>
      </c>
      <c r="KV11">
        <f>data!KV35-MIN(data!$E35:$EQ35)</f>
        <v>81.37</v>
      </c>
      <c r="KW11">
        <f>data!KW35-MIN(data!$E35:$EQ35)</f>
        <v>81.63000000000001</v>
      </c>
      <c r="KX11">
        <f>data!KX35-MIN(data!$E35:$EQ35)</f>
        <v>81.503</v>
      </c>
      <c r="KY11">
        <f>data!KY35-MIN(data!$E35:$EQ35)</f>
        <v>81.626000000000005</v>
      </c>
      <c r="KZ11">
        <f>data!KZ35-MIN(data!$E35:$EQ35)</f>
        <v>81.39800000000001</v>
      </c>
      <c r="LA11">
        <f>data!LA35-MIN(data!$E35:$EQ35)</f>
        <v>81.672000000000011</v>
      </c>
      <c r="LB11">
        <f>data!LB35-MIN(data!$E35:$EQ35)</f>
        <v>81.585999999999999</v>
      </c>
      <c r="LC11">
        <f>data!LC35-MIN(data!$E35:$EQ35)</f>
        <v>81.658000000000001</v>
      </c>
      <c r="LD11">
        <f>data!LD35-MIN(data!$E35:$EQ35)</f>
        <v>81.849000000000004</v>
      </c>
      <c r="LE11">
        <f>data!LE35-MIN(data!$E35:$EQ35)</f>
        <v>81.568000000000012</v>
      </c>
      <c r="LF11">
        <f>data!LF35-MIN(data!$E35:$EQ35)</f>
        <v>81.594000000000008</v>
      </c>
      <c r="LG11">
        <f>data!LG35-MIN(data!$E35:$EQ35)</f>
        <v>81.763000000000005</v>
      </c>
      <c r="LH11">
        <f>data!LH35-MIN(data!$E35:$EQ35)</f>
        <v>81.50800000000001</v>
      </c>
      <c r="LI11">
        <f>data!LI35-MIN(data!$E35:$EQ35)</f>
        <v>81.594000000000008</v>
      </c>
      <c r="LJ11">
        <f>data!LJ35-MIN(data!$E35:$EQ35)</f>
        <v>81.510000000000005</v>
      </c>
      <c r="LK11">
        <f>data!LK35-MIN(data!$E35:$EQ35)</f>
        <v>82.015000000000001</v>
      </c>
      <c r="LL11">
        <f>data!LL35-MIN(data!$E35:$EQ35)</f>
        <v>81.471000000000004</v>
      </c>
      <c r="LM11">
        <f>data!LM35-MIN(data!$E35:$EQ35)</f>
        <v>81.475000000000009</v>
      </c>
      <c r="LN11">
        <f>data!LN35-MIN(data!$E35:$EQ35)</f>
        <v>81.626000000000005</v>
      </c>
      <c r="LO11">
        <f>data!LO35-MIN(data!$E35:$EQ35)</f>
        <v>81.978999999999999</v>
      </c>
      <c r="LP11">
        <f>data!LP35-MIN(data!$E35:$EQ35)</f>
        <v>81.728000000000009</v>
      </c>
      <c r="LQ11">
        <f>data!LQ35-MIN(data!$E35:$EQ35)</f>
        <v>81.561000000000007</v>
      </c>
      <c r="LR11">
        <f>data!LR35-MIN(data!$E35:$EQ35)</f>
        <v>81.826999999999998</v>
      </c>
      <c r="LS11">
        <f>data!LS35-MIN(data!$E35:$EQ35)</f>
        <v>81.76700000000001</v>
      </c>
      <c r="LT11">
        <f>data!LT35-MIN(data!$E35:$EQ35)</f>
        <v>81.541000000000011</v>
      </c>
      <c r="LU11">
        <f>data!LU35-MIN(data!$E35:$EQ35)</f>
        <v>81.546000000000006</v>
      </c>
      <c r="LV11">
        <f>data!LV35-MIN(data!$E35:$EQ35)</f>
        <v>82.079000000000008</v>
      </c>
      <c r="LW11">
        <f>data!LW35-MIN(data!$E35:$EQ35)</f>
        <v>81.826999999999998</v>
      </c>
      <c r="LX11">
        <f>data!LX35-MIN(data!$E35:$EQ35)</f>
        <v>81.88300000000001</v>
      </c>
      <c r="LY11">
        <f>data!LY35-MIN(data!$E35:$EQ35)</f>
        <v>81.671000000000006</v>
      </c>
      <c r="LZ11">
        <f>data!LZ35-MIN(data!$E35:$EQ35)</f>
        <v>81.782000000000011</v>
      </c>
      <c r="MA11">
        <f>data!MA35-MIN(data!$E35:$EQ35)</f>
        <v>82.193000000000012</v>
      </c>
      <c r="MB11">
        <f>data!MB35-MIN(data!$E35:$EQ35)</f>
        <v>81.799000000000007</v>
      </c>
      <c r="MC11">
        <f>data!MC35-MIN(data!$E35:$EQ35)</f>
        <v>81.594000000000008</v>
      </c>
      <c r="MD11">
        <f>data!MD35-MIN(data!$E35:$EQ35)</f>
        <v>81.374000000000009</v>
      </c>
      <c r="ME11">
        <f>data!ME35-MIN(data!$E35:$EQ35)</f>
        <v>82.179000000000002</v>
      </c>
      <c r="MF11">
        <f>data!MF35-MIN(data!$E35:$EQ35)</f>
        <v>82.15100000000001</v>
      </c>
      <c r="MG11">
        <f>data!MG35-MIN(data!$E35:$EQ35)</f>
        <v>81.728000000000009</v>
      </c>
      <c r="MH11">
        <f>data!MH35-MIN(data!$E35:$EQ35)</f>
        <v>82.094999999999999</v>
      </c>
      <c r="MI11">
        <f>data!MI35-MIN(data!$E35:$EQ35)</f>
        <v>82.236000000000004</v>
      </c>
      <c r="MJ11">
        <f>data!MJ35-MIN(data!$E35:$EQ35)</f>
        <v>81.881</v>
      </c>
      <c r="MK11">
        <f>data!MK35-MIN(data!$E35:$EQ35)</f>
        <v>81.963000000000008</v>
      </c>
      <c r="ML11">
        <f>data!ML35-MIN(data!$E35:$EQ35)</f>
        <v>82.134</v>
      </c>
      <c r="MM11">
        <f>data!MM35-MIN(data!$E35:$EQ35)</f>
        <v>82.119</v>
      </c>
      <c r="MN11">
        <f>data!MN35-MIN(data!$E35:$EQ35)</f>
        <v>82.01100000000001</v>
      </c>
      <c r="MO11">
        <f>data!MO35-MIN(data!$E35:$EQ35)</f>
        <v>82.33</v>
      </c>
      <c r="MP11">
        <f>data!MP35-MIN(data!$E35:$EQ35)</f>
        <v>82.210999999999999</v>
      </c>
      <c r="MQ11">
        <f>data!MQ35-MIN(data!$E35:$EQ35)</f>
        <v>82.347999999999999</v>
      </c>
      <c r="MR11">
        <f>data!MR35-MIN(data!$E35:$EQ35)</f>
        <v>82.204999999999998</v>
      </c>
      <c r="MS11">
        <f>data!MS35-MIN(data!$E35:$EQ35)</f>
        <v>82.359000000000009</v>
      </c>
      <c r="MT11">
        <f>data!MT35-MIN(data!$E35:$EQ35)</f>
        <v>82.231000000000009</v>
      </c>
      <c r="MU11">
        <f>data!MU35-MIN(data!$E35:$EQ35)</f>
        <v>82.303000000000011</v>
      </c>
      <c r="MV11">
        <f>data!MV35-MIN(data!$E35:$EQ35)</f>
        <v>82.471000000000004</v>
      </c>
      <c r="MW11">
        <f>data!MW35-MIN(data!$E35:$EQ35)</f>
        <v>82.160000000000011</v>
      </c>
      <c r="MX11">
        <f>data!MX35-MIN(data!$E35:$EQ35)</f>
        <v>82.381</v>
      </c>
      <c r="MY11">
        <f>data!MY35-MIN(data!$E35:$EQ35)</f>
        <v>82.26100000000001</v>
      </c>
      <c r="MZ11">
        <f>data!MZ35-MIN(data!$E35:$EQ35)</f>
        <v>82.413000000000011</v>
      </c>
      <c r="NA11">
        <f>data!NA35-MIN(data!$E35:$EQ35)</f>
        <v>82.556000000000012</v>
      </c>
      <c r="NB11">
        <f>data!NB35-MIN(data!$E35:$EQ35)</f>
        <v>82.685000000000002</v>
      </c>
      <c r="NC11">
        <f>data!NC35-MIN(data!$E35:$EQ35)</f>
        <v>82.778000000000006</v>
      </c>
      <c r="ND11">
        <f>data!ND35-MIN(data!$E35:$EQ35)</f>
        <v>82.698999999999998</v>
      </c>
      <c r="NE11">
        <f>data!NE35-MIN(data!$E35:$EQ35)</f>
        <v>82.794000000000011</v>
      </c>
      <c r="NF11">
        <f>data!NF35-MIN(data!$E35:$EQ35)</f>
        <v>82.654000000000011</v>
      </c>
      <c r="NG11">
        <f>data!NG35-MIN(data!$E35:$EQ35)</f>
        <v>82.693000000000012</v>
      </c>
      <c r="NH11">
        <f>data!NH35-MIN(data!$E35:$EQ35)</f>
        <v>82.609000000000009</v>
      </c>
      <c r="NI11">
        <f>data!NI35-MIN(data!$E35:$EQ35)</f>
        <v>82.413000000000011</v>
      </c>
      <c r="NJ11">
        <f>data!NJ35-MIN(data!$E35:$EQ35)</f>
        <v>82.634</v>
      </c>
      <c r="NK11">
        <f>data!NK35-MIN(data!$E35:$EQ35)</f>
        <v>82.84</v>
      </c>
      <c r="NL11">
        <f>data!NL35-MIN(data!$E35:$EQ35)</f>
        <v>82.806000000000012</v>
      </c>
      <c r="NM11">
        <f>data!NM35-MIN(data!$E35:$EQ35)</f>
        <v>82.84</v>
      </c>
      <c r="NN11">
        <f>data!NN35-MIN(data!$E35:$EQ35)</f>
        <v>82.963000000000008</v>
      </c>
      <c r="NO11">
        <f>data!NO35-MIN(data!$E35:$EQ35)</f>
        <v>82.63900000000001</v>
      </c>
      <c r="NP11">
        <f>data!NP35-MIN(data!$E35:$EQ35)</f>
        <v>83.028000000000006</v>
      </c>
      <c r="NQ11">
        <f>data!NQ35-MIN(data!$E35:$EQ35)</f>
        <v>82.887</v>
      </c>
      <c r="NR11">
        <f>data!NR35-MIN(data!$E35:$EQ35)</f>
        <v>83.265000000000001</v>
      </c>
      <c r="NS11">
        <f>data!NS35-MIN(data!$E35:$EQ35)</f>
        <v>82.75500000000001</v>
      </c>
      <c r="NT11">
        <f>data!NT35-MIN(data!$E35:$EQ35)</f>
        <v>83.160000000000011</v>
      </c>
      <c r="NU11">
        <f>data!NU35-MIN(data!$E35:$EQ35)</f>
        <v>83.082000000000008</v>
      </c>
      <c r="NV11">
        <f>data!NV35-MIN(data!$E35:$EQ35)</f>
        <v>83.155000000000001</v>
      </c>
      <c r="NW11">
        <f>data!NW35-MIN(data!$E35:$EQ35)</f>
        <v>82.98</v>
      </c>
      <c r="NX11">
        <f>data!NX35-MIN(data!$E35:$EQ35)</f>
        <v>83.64500000000001</v>
      </c>
      <c r="NY11">
        <f>data!NY35-MIN(data!$E35:$EQ35)</f>
        <v>83.293000000000006</v>
      </c>
      <c r="NZ11">
        <f>data!NZ35-MIN(data!$E35:$EQ35)</f>
        <v>83.178000000000011</v>
      </c>
      <c r="OA11">
        <f>data!OA35-MIN(data!$E35:$EQ35)</f>
        <v>83.302000000000007</v>
      </c>
      <c r="OB11">
        <f>data!OB35-MIN(data!$E35:$EQ35)</f>
        <v>83.15</v>
      </c>
      <c r="OC11">
        <f>data!OC35-MIN(data!$E35:$EQ35)</f>
        <v>83.466000000000008</v>
      </c>
      <c r="OD11">
        <f>data!OD35-MIN(data!$E35:$EQ35)</f>
        <v>83.378</v>
      </c>
      <c r="OE11">
        <f>data!OE35-MIN(data!$E35:$EQ35)</f>
        <v>83.51</v>
      </c>
      <c r="OF11">
        <f>data!OF35-MIN(data!$E35:$EQ35)</f>
        <v>83.378</v>
      </c>
      <c r="OG11">
        <f>data!OG35-MIN(data!$E35:$EQ35)</f>
        <v>83.557000000000002</v>
      </c>
    </row>
    <row r="12" spans="1:397" x14ac:dyDescent="0.25">
      <c r="A12" t="s">
        <v>81</v>
      </c>
      <c r="B12" t="s">
        <v>82</v>
      </c>
      <c r="C12" t="s">
        <v>188</v>
      </c>
      <c r="E12">
        <f>data!E36-MIN(data!$E36:$EQ36)</f>
        <v>0</v>
      </c>
      <c r="F12">
        <f>data!F36-MIN(data!$E36:$EQ36)</f>
        <v>0.14899999999999913</v>
      </c>
      <c r="G12">
        <f>data!G36-MIN(data!$E36:$EQ36)</f>
        <v>7.099999999999973E-2</v>
      </c>
      <c r="H12">
        <f>data!H36-MIN(data!$E36:$EQ36)</f>
        <v>0.20199999999999996</v>
      </c>
      <c r="I12">
        <f>data!I36-MIN(data!$E36:$EQ36)</f>
        <v>0.29400000000000048</v>
      </c>
      <c r="J12">
        <f>data!J36-MIN(data!$E36:$EQ36)</f>
        <v>0.24799999999999933</v>
      </c>
      <c r="K12">
        <f>data!K36-MIN(data!$E36:$EQ36)</f>
        <v>0.35999999999999943</v>
      </c>
      <c r="L12">
        <f>data!L36-MIN(data!$E36:$EQ36)</f>
        <v>0.31199999999999939</v>
      </c>
      <c r="M12">
        <f>data!M36-MIN(data!$E36:$EQ36)</f>
        <v>0.33699999999999974</v>
      </c>
      <c r="N12">
        <f>data!N36-MIN(data!$E36:$EQ36)</f>
        <v>0.33000000000000007</v>
      </c>
      <c r="O12">
        <f>data!O36-MIN(data!$E36:$EQ36)</f>
        <v>0.27399999999999913</v>
      </c>
      <c r="P12">
        <f>data!P36-MIN(data!$E36:$EQ36)</f>
        <v>0.33099999999999952</v>
      </c>
      <c r="Q12">
        <f>data!Q36-MIN(data!$E36:$EQ36)</f>
        <v>0.30000000000000071</v>
      </c>
      <c r="R12">
        <f>data!R36-MIN(data!$E36:$EQ36)</f>
        <v>0.30300000000000082</v>
      </c>
      <c r="S12">
        <f>data!S36-MIN(data!$E36:$EQ36)</f>
        <v>0.33099999999999952</v>
      </c>
      <c r="T12">
        <f>data!T36-MIN(data!$E36:$EQ36)</f>
        <v>0.32699999999999996</v>
      </c>
      <c r="U12">
        <f>data!U36-MIN(data!$E36:$EQ36)</f>
        <v>0.30899999999999928</v>
      </c>
      <c r="V12">
        <f>data!V36-MIN(data!$E36:$EQ36)</f>
        <v>0.25399999999999956</v>
      </c>
      <c r="W12">
        <f>data!W36-MIN(data!$E36:$EQ36)</f>
        <v>0.23900000000000077</v>
      </c>
      <c r="X12">
        <f>data!X36-MIN(data!$E36:$EQ36)</f>
        <v>0.3539999999999992</v>
      </c>
      <c r="Y12">
        <f>data!Y36-MIN(data!$E36:$EQ36)</f>
        <v>0.38299999999999912</v>
      </c>
      <c r="Z12">
        <f>data!Z36-MIN(data!$E36:$EQ36)</f>
        <v>0.33999999999999986</v>
      </c>
      <c r="AA12">
        <f>data!AA36-MIN(data!$E36:$EQ36)</f>
        <v>0.3539999999999992</v>
      </c>
      <c r="AB12">
        <f>data!AB36-MIN(data!$E36:$EQ36)</f>
        <v>0.38599999999999923</v>
      </c>
      <c r="AC12">
        <f>data!AC36-MIN(data!$E36:$EQ36)</f>
        <v>0.51099999999999923</v>
      </c>
      <c r="AD12">
        <f>data!AD36-MIN(data!$E36:$EQ36)</f>
        <v>0.4789999999999992</v>
      </c>
      <c r="AE12">
        <f>data!AE36-MIN(data!$E36:$EQ36)</f>
        <v>0.48799999999999955</v>
      </c>
      <c r="AF12">
        <f>data!AF36-MIN(data!$E36:$EQ36)</f>
        <v>0.48499999999999943</v>
      </c>
      <c r="AG12">
        <f>data!AG36-MIN(data!$E36:$EQ36)</f>
        <v>0.48799999999999955</v>
      </c>
      <c r="AH12">
        <f>data!AH36-MIN(data!$E36:$EQ36)</f>
        <v>0.47599999999999909</v>
      </c>
      <c r="AI12">
        <f>data!AI36-MIN(data!$E36:$EQ36)</f>
        <v>0.41099999999999959</v>
      </c>
      <c r="AJ12">
        <f>data!AJ36-MIN(data!$E36:$EQ36)</f>
        <v>0.50500000000000078</v>
      </c>
      <c r="AK12">
        <f>data!AK36-MIN(data!$E36:$EQ36)</f>
        <v>0.47599999999999909</v>
      </c>
      <c r="AL12">
        <f>data!AL36-MIN(data!$E36:$EQ36)</f>
        <v>0.55000000000000071</v>
      </c>
      <c r="AM12">
        <f>data!AM36-MIN(data!$E36:$EQ36)</f>
        <v>0.71199999999999974</v>
      </c>
      <c r="AN12">
        <f>data!AN36-MIN(data!$E36:$EQ36)</f>
        <v>0.60800000000000054</v>
      </c>
      <c r="AO12">
        <f>data!AO36-MIN(data!$E36:$EQ36)</f>
        <v>0.60500000000000043</v>
      </c>
      <c r="AP12">
        <f>data!AP36-MIN(data!$E36:$EQ36)</f>
        <v>0.64300000000000068</v>
      </c>
      <c r="AQ12">
        <f>data!AQ36-MIN(data!$E36:$EQ36)</f>
        <v>0.6169999999999991</v>
      </c>
      <c r="AR12">
        <f>data!AR36-MIN(data!$E36:$EQ36)</f>
        <v>0.66900000000000048</v>
      </c>
      <c r="AS12">
        <f>data!AS36-MIN(data!$E36:$EQ36)</f>
        <v>0.64400000000000013</v>
      </c>
      <c r="AT12">
        <f>data!AT36-MIN(data!$E36:$EQ36)</f>
        <v>0.71499999999999986</v>
      </c>
      <c r="AU12">
        <f>data!AU36-MIN(data!$E36:$EQ36)</f>
        <v>0.73300000000000054</v>
      </c>
      <c r="AV12">
        <f>data!AV36-MIN(data!$E36:$EQ36)</f>
        <v>0.81899999999999906</v>
      </c>
      <c r="AW12">
        <f>data!AW36-MIN(data!$E36:$EQ36)</f>
        <v>0.84600000000000009</v>
      </c>
      <c r="AX12">
        <f>data!AX36-MIN(data!$E36:$EQ36)</f>
        <v>0.88000000000000078</v>
      </c>
      <c r="AY12">
        <f>data!AY36-MIN(data!$E36:$EQ36)</f>
        <v>0.91000000000000014</v>
      </c>
      <c r="AZ12">
        <f>data!AZ36-MIN(data!$E36:$EQ36)</f>
        <v>1.0090000000000003</v>
      </c>
      <c r="BA12">
        <f>data!BA36-MIN(data!$E36:$EQ36)</f>
        <v>1.1959999999999997</v>
      </c>
      <c r="BB12">
        <f>data!BB36-MIN(data!$E36:$EQ36)</f>
        <v>1.1189999999999998</v>
      </c>
      <c r="BC12">
        <f>data!BC36-MIN(data!$E36:$EQ36)</f>
        <v>1.2850000000000001</v>
      </c>
      <c r="BD12">
        <f>data!BD36-MIN(data!$E36:$EQ36)</f>
        <v>1.2699999999999996</v>
      </c>
      <c r="BE12">
        <f>data!BE36-MIN(data!$E36:$EQ36)</f>
        <v>1.4260000000000002</v>
      </c>
      <c r="BF12">
        <f>data!BF36-MIN(data!$E36:$EQ36)</f>
        <v>1.343</v>
      </c>
      <c r="BG12">
        <f>data!BG36-MIN(data!$E36:$EQ36)</f>
        <v>1.5</v>
      </c>
      <c r="BH12">
        <f>data!BH36-MIN(data!$E36:$EQ36)</f>
        <v>1.6560000000000006</v>
      </c>
      <c r="BI12">
        <f>data!BI36-MIN(data!$E36:$EQ36)</f>
        <v>1.7189999999999994</v>
      </c>
      <c r="BJ12">
        <f>data!BJ36-MIN(data!$E36:$EQ36)</f>
        <v>2.0940000000000012</v>
      </c>
      <c r="BK12">
        <f>data!BK36-MIN(data!$E36:$EQ36)</f>
        <v>2.1050000000000004</v>
      </c>
      <c r="BL12">
        <f>data!BL36-MIN(data!$E36:$EQ36)</f>
        <v>2.3460000000000001</v>
      </c>
      <c r="BM12">
        <f>data!BM36-MIN(data!$E36:$EQ36)</f>
        <v>2.5219999999999985</v>
      </c>
      <c r="BN12">
        <f>data!BN36-MIN(data!$E36:$EQ36)</f>
        <v>2.6630000000000003</v>
      </c>
      <c r="BO12">
        <f>data!BO36-MIN(data!$E36:$EQ36)</f>
        <v>2.9570000000000007</v>
      </c>
      <c r="BP12">
        <f>data!BP36-MIN(data!$E36:$EQ36)</f>
        <v>3.2019999999999982</v>
      </c>
      <c r="BQ12">
        <f>data!BQ36-MIN(data!$E36:$EQ36)</f>
        <v>3.5309999999999988</v>
      </c>
      <c r="BR12">
        <f>data!BR36-MIN(data!$E36:$EQ36)</f>
        <v>3.6219999999999999</v>
      </c>
      <c r="BS12">
        <f>data!BS36-MIN(data!$E36:$EQ36)</f>
        <v>3.8249999999999993</v>
      </c>
      <c r="BT12">
        <f>data!BT36-MIN(data!$E36:$EQ36)</f>
        <v>4.1870000000000012</v>
      </c>
      <c r="BU12">
        <f>data!BU36-MIN(data!$E36:$EQ36)</f>
        <v>4.5410000000000004</v>
      </c>
      <c r="BV12">
        <f>data!BV36-MIN(data!$E36:$EQ36)</f>
        <v>5.2280000000000015</v>
      </c>
      <c r="BW12">
        <f>data!BW36-MIN(data!$E36:$EQ36)</f>
        <v>5.2950000000000017</v>
      </c>
      <c r="BX12">
        <f>data!BX36-MIN(data!$E36:$EQ36)</f>
        <v>5.9050000000000011</v>
      </c>
      <c r="BY12">
        <f>data!BY36-MIN(data!$E36:$EQ36)</f>
        <v>6.4439999999999991</v>
      </c>
      <c r="BZ12">
        <f>data!BZ36-MIN(data!$E36:$EQ36)</f>
        <v>7.088000000000001</v>
      </c>
      <c r="CA12">
        <f>data!CA36-MIN(data!$E36:$EQ36)</f>
        <v>7.5960000000000001</v>
      </c>
      <c r="CB12">
        <f>data!CB36-MIN(data!$E36:$EQ36)</f>
        <v>8.2330000000000005</v>
      </c>
      <c r="CC12">
        <f>data!CC36-MIN(data!$E36:$EQ36)</f>
        <v>8.5569999999999986</v>
      </c>
      <c r="CD12">
        <f>data!CD36-MIN(data!$E36:$EQ36)</f>
        <v>9.6610000000000014</v>
      </c>
      <c r="CE12">
        <f>data!CE36-MIN(data!$E36:$EQ36)</f>
        <v>10.407</v>
      </c>
      <c r="CF12">
        <f>data!CF36-MIN(data!$E36:$EQ36)</f>
        <v>11.574999999999999</v>
      </c>
      <c r="CG12">
        <f>data!CG36-MIN(data!$E36:$EQ36)</f>
        <v>11.881</v>
      </c>
      <c r="CH12">
        <f>data!CH36-MIN(data!$E36:$EQ36)</f>
        <v>13.204999999999998</v>
      </c>
      <c r="CI12">
        <f>data!CI36-MIN(data!$E36:$EQ36)</f>
        <v>14.364000000000001</v>
      </c>
      <c r="CJ12">
        <f>data!CJ36-MIN(data!$E36:$EQ36)</f>
        <v>14.914000000000001</v>
      </c>
      <c r="CK12">
        <f>data!CK36-MIN(data!$E36:$EQ36)</f>
        <v>16.998999999999999</v>
      </c>
      <c r="CL12">
        <f>data!CL36-MIN(data!$E36:$EQ36)</f>
        <v>17.681000000000001</v>
      </c>
      <c r="CM12">
        <f>data!CM36-MIN(data!$E36:$EQ36)</f>
        <v>19.491999999999997</v>
      </c>
      <c r="CN12">
        <f>data!CN36-MIN(data!$E36:$EQ36)</f>
        <v>20.679000000000002</v>
      </c>
      <c r="CO12">
        <f>data!CO36-MIN(data!$E36:$EQ36)</f>
        <v>21.731999999999999</v>
      </c>
      <c r="CP12">
        <f>data!CP36-MIN(data!$E36:$EQ36)</f>
        <v>24.116999999999997</v>
      </c>
      <c r="CQ12">
        <f>data!CQ36-MIN(data!$E36:$EQ36)</f>
        <v>26.085000000000001</v>
      </c>
      <c r="CR12">
        <f>data!CR36-MIN(data!$E36:$EQ36)</f>
        <v>28.023000000000003</v>
      </c>
      <c r="CS12">
        <f>data!CS36-MIN(data!$E36:$EQ36)</f>
        <v>28.994999999999997</v>
      </c>
      <c r="CT12">
        <f>data!CT36-MIN(data!$E36:$EQ36)</f>
        <v>30.558</v>
      </c>
      <c r="CU12">
        <f>data!CU36-MIN(data!$E36:$EQ36)</f>
        <v>32.331000000000003</v>
      </c>
      <c r="CV12">
        <f>data!CV36-MIN(data!$E36:$EQ36)</f>
        <v>34.786999999999999</v>
      </c>
      <c r="CW12">
        <f>data!CW36-MIN(data!$E36:$EQ36)</f>
        <v>36.566000000000003</v>
      </c>
      <c r="CX12">
        <f>data!CX36-MIN(data!$E36:$EQ36)</f>
        <v>38.284999999999997</v>
      </c>
      <c r="CY12">
        <f>data!CY36-MIN(data!$E36:$EQ36)</f>
        <v>40.710999999999999</v>
      </c>
      <c r="CZ12">
        <f>data!CZ36-MIN(data!$E36:$EQ36)</f>
        <v>40.488999999999997</v>
      </c>
      <c r="DA12">
        <f>data!DA36-MIN(data!$E36:$EQ36)</f>
        <v>40.789000000000001</v>
      </c>
      <c r="DB12">
        <f>data!DB36-MIN(data!$E36:$EQ36)</f>
        <v>42.563000000000002</v>
      </c>
      <c r="DC12">
        <f>data!DC36-MIN(data!$E36:$EQ36)</f>
        <v>43.228000000000002</v>
      </c>
      <c r="DD12">
        <f>data!DD36-MIN(data!$E36:$EQ36)</f>
        <v>43.746000000000002</v>
      </c>
      <c r="DE12">
        <f>data!DE36-MIN(data!$E36:$EQ36)</f>
        <v>42.914999999999999</v>
      </c>
      <c r="DF12">
        <f>data!DF36-MIN(data!$E36:$EQ36)</f>
        <v>43.412999999999997</v>
      </c>
      <c r="DG12">
        <f>data!DG36-MIN(data!$E36:$EQ36)</f>
        <v>43.521999999999998</v>
      </c>
      <c r="DH12">
        <f>data!DH36-MIN(data!$E36:$EQ36)</f>
        <v>43.585000000000001</v>
      </c>
      <c r="DI12">
        <f>data!DI36-MIN(data!$E36:$EQ36)</f>
        <v>44.137999999999998</v>
      </c>
      <c r="DJ12">
        <f>data!DJ36-MIN(data!$E36:$EQ36)</f>
        <v>43.404000000000003</v>
      </c>
      <c r="DK12">
        <f>data!DK36-MIN(data!$E36:$EQ36)</f>
        <v>45.155000000000001</v>
      </c>
      <c r="DL12">
        <f>data!DL36-MIN(data!$E36:$EQ36)</f>
        <v>45.917999999999999</v>
      </c>
      <c r="DM12">
        <f>data!DM36-MIN(data!$E36:$EQ36)</f>
        <v>47.262</v>
      </c>
      <c r="DN12">
        <f>data!DN36-MIN(data!$E36:$EQ36)</f>
        <v>46.551000000000002</v>
      </c>
      <c r="DO12">
        <f>data!DO36-MIN(data!$E36:$EQ36)</f>
        <v>45.743000000000002</v>
      </c>
      <c r="DP12">
        <f>data!DP36-MIN(data!$E36:$EQ36)</f>
        <v>46.289000000000001</v>
      </c>
      <c r="DQ12">
        <f>data!DQ36-MIN(data!$E36:$EQ36)</f>
        <v>46.927</v>
      </c>
      <c r="DR12">
        <f>data!DR36-MIN(data!$E36:$EQ36)</f>
        <v>47.363</v>
      </c>
      <c r="DS12">
        <f>data!DS36-MIN(data!$E36:$EQ36)</f>
        <v>46.430999999999997</v>
      </c>
      <c r="DT12">
        <f>data!DT36-MIN(data!$E36:$EQ36)</f>
        <v>47.148000000000003</v>
      </c>
      <c r="DU12">
        <f>data!DU36-MIN(data!$E36:$EQ36)</f>
        <v>47.308</v>
      </c>
      <c r="DV12">
        <f>data!DV36-MIN(data!$E36:$EQ36)</f>
        <v>47.195999999999998</v>
      </c>
      <c r="DW12">
        <f>data!DW36-MIN(data!$E36:$EQ36)</f>
        <v>46.609000000000002</v>
      </c>
      <c r="DX12">
        <f>data!DX36-MIN(data!$E36:$EQ36)</f>
        <v>46.896000000000001</v>
      </c>
      <c r="DY12">
        <f>data!DY36-MIN(data!$E36:$EQ36)</f>
        <v>46.390999999999998</v>
      </c>
      <c r="DZ12">
        <f>data!DZ36-MIN(data!$E36:$EQ36)</f>
        <v>45.223999999999997</v>
      </c>
      <c r="EA12">
        <f>data!EA36-MIN(data!$E36:$EQ36)</f>
        <v>45.194000000000003</v>
      </c>
      <c r="EB12">
        <f>data!EB36-MIN(data!$E36:$EQ36)</f>
        <v>44.701999999999998</v>
      </c>
      <c r="EC12">
        <f>data!EC36-MIN(data!$E36:$EQ36)</f>
        <v>46.674999999999997</v>
      </c>
      <c r="ED12">
        <f>data!ED36-MIN(data!$E36:$EQ36)</f>
        <v>43.301000000000002</v>
      </c>
      <c r="EE12">
        <f>data!EE36-MIN(data!$E36:$EQ36)</f>
        <v>45.234000000000002</v>
      </c>
      <c r="EF12">
        <f>data!EF36-MIN(data!$E36:$EQ36)</f>
        <v>44.192</v>
      </c>
      <c r="EG12">
        <f>data!EG36-MIN(data!$E36:$EQ36)</f>
        <v>45.246000000000002</v>
      </c>
      <c r="EH12">
        <f>data!EH36-MIN(data!$E36:$EQ36)</f>
        <v>46.152000000000001</v>
      </c>
      <c r="EI12">
        <f>data!EI36-MIN(data!$E36:$EQ36)</f>
        <v>45.527999999999999</v>
      </c>
      <c r="EJ12">
        <f>data!EJ36-MIN(data!$E36:$EQ36)</f>
        <v>44.805</v>
      </c>
      <c r="EK12">
        <f>data!EK36-MIN(data!$E36:$EQ36)</f>
        <v>46.209000000000003</v>
      </c>
      <c r="EL12">
        <f>data!EL36-MIN(data!$E36:$EQ36)</f>
        <v>45.582000000000001</v>
      </c>
      <c r="EM12">
        <f>data!EM36-MIN(data!$E36:$EQ36)</f>
        <v>46.722000000000001</v>
      </c>
      <c r="EN12">
        <f>data!EN36-MIN(data!$E36:$EQ36)</f>
        <v>44.036999999999999</v>
      </c>
      <c r="EO12">
        <f>data!EO36-MIN(data!$E36:$EQ36)</f>
        <v>46.326000000000001</v>
      </c>
      <c r="EP12">
        <f>data!EP36-MIN(data!$E36:$EQ36)</f>
        <v>46.914999999999999</v>
      </c>
      <c r="EQ12">
        <f>data!EQ36-MIN(data!$E36:$EQ36)</f>
        <v>45.307000000000002</v>
      </c>
      <c r="ER12">
        <f>data!ER36-MIN(data!$E36:$EQ36)</f>
        <v>45.194000000000003</v>
      </c>
      <c r="ES12">
        <f>data!ES36-MIN(data!$E36:$EQ36)</f>
        <v>45.402000000000001</v>
      </c>
      <c r="ET12">
        <f>data!ET36-MIN(data!$E36:$EQ36)</f>
        <v>46.235999999999997</v>
      </c>
      <c r="EU12">
        <f>data!EU36-MIN(data!$E36:$EQ36)</f>
        <v>46.908999999999999</v>
      </c>
      <c r="EV12">
        <f>data!EV36-MIN(data!$E36:$EQ36)</f>
        <v>46.488</v>
      </c>
      <c r="EW12">
        <f>data!EW36-MIN(data!$E36:$EQ36)</f>
        <v>47.505000000000003</v>
      </c>
      <c r="EX12">
        <f>data!EX36-MIN(data!$E36:$EQ36)</f>
        <v>46.170999999999999</v>
      </c>
      <c r="EY12">
        <f>data!EY36-MIN(data!$E36:$EQ36)</f>
        <v>45.759</v>
      </c>
      <c r="EZ12">
        <f>data!EZ36-MIN(data!$E36:$EQ36)</f>
        <v>47.694000000000003</v>
      </c>
      <c r="FA12">
        <f>data!FA36-MIN(data!$E36:$EQ36)</f>
        <v>48.433</v>
      </c>
      <c r="FB12">
        <f>data!FB36-MIN(data!$E36:$EQ36)</f>
        <v>47.905000000000001</v>
      </c>
      <c r="FC12">
        <f>data!FC36-MIN(data!$E36:$EQ36)</f>
        <v>47.563000000000002</v>
      </c>
      <c r="FD12">
        <f>data!FD36-MIN(data!$E36:$EQ36)</f>
        <v>47.942999999999998</v>
      </c>
      <c r="FE12">
        <f>data!FE36-MIN(data!$E36:$EQ36)</f>
        <v>49.356999999999999</v>
      </c>
      <c r="FF12">
        <f>data!FF36-MIN(data!$E36:$EQ36)</f>
        <v>48.91</v>
      </c>
      <c r="FG12">
        <f>data!FG36-MIN(data!$E36:$EQ36)</f>
        <v>48.57</v>
      </c>
      <c r="FH12">
        <f>data!FH36-MIN(data!$E36:$EQ36)</f>
        <v>47.429000000000002</v>
      </c>
      <c r="FI12">
        <f>data!FI36-MIN(data!$E36:$EQ36)</f>
        <v>50.216000000000001</v>
      </c>
      <c r="FJ12">
        <f>data!FJ36-MIN(data!$E36:$EQ36)</f>
        <v>49.533000000000001</v>
      </c>
      <c r="FK12">
        <f>data!FK36-MIN(data!$E36:$EQ36)</f>
        <v>48.82</v>
      </c>
      <c r="FL12">
        <f>data!FL36-MIN(data!$E36:$EQ36)</f>
        <v>50.720999999999997</v>
      </c>
      <c r="FM12">
        <f>data!FM36-MIN(data!$E36:$EQ36)</f>
        <v>52.273999999999994</v>
      </c>
      <c r="FN12">
        <f>data!FN36-MIN(data!$E36:$EQ36)</f>
        <v>52.318000000000005</v>
      </c>
      <c r="FO12">
        <f>data!FO36-MIN(data!$E36:$EQ36)</f>
        <v>50.205999999999996</v>
      </c>
      <c r="FP12">
        <f>data!FP36-MIN(data!$E36:$EQ36)</f>
        <v>52.136999999999993</v>
      </c>
      <c r="FQ12">
        <f>data!FQ36-MIN(data!$E36:$EQ36)</f>
        <v>52.092999999999996</v>
      </c>
      <c r="FR12">
        <f>data!FR36-MIN(data!$E36:$EQ36)</f>
        <v>53.383000000000003</v>
      </c>
      <c r="FS12">
        <f>data!FS36-MIN(data!$E36:$EQ36)</f>
        <v>54.395000000000003</v>
      </c>
      <c r="FT12">
        <f>data!FT36-MIN(data!$E36:$EQ36)</f>
        <v>53.440999999999995</v>
      </c>
      <c r="FU12">
        <f>data!FU36-MIN(data!$E36:$EQ36)</f>
        <v>54.311</v>
      </c>
      <c r="FV12">
        <f>data!FV36-MIN(data!$E36:$EQ36)</f>
        <v>54.633000000000003</v>
      </c>
      <c r="FW12">
        <f>data!FW36-MIN(data!$E36:$EQ36)</f>
        <v>54.633999999999993</v>
      </c>
      <c r="FX12">
        <f>data!FX36-MIN(data!$E36:$EQ36)</f>
        <v>55.321999999999996</v>
      </c>
      <c r="FY12">
        <f>data!FY36-MIN(data!$E36:$EQ36)</f>
        <v>55.881999999999998</v>
      </c>
      <c r="FZ12">
        <f>data!FZ36-MIN(data!$E36:$EQ36)</f>
        <v>56.669000000000004</v>
      </c>
      <c r="GA12">
        <f>data!GA36-MIN(data!$E36:$EQ36)</f>
        <v>56.021999999999998</v>
      </c>
      <c r="GB12">
        <f>data!GB36-MIN(data!$E36:$EQ36)</f>
        <v>57.833999999999996</v>
      </c>
      <c r="GC12">
        <f>data!GC36-MIN(data!$E36:$EQ36)</f>
        <v>56.791999999999994</v>
      </c>
      <c r="GD12">
        <f>data!GD36-MIN(data!$E36:$EQ36)</f>
        <v>57.648999999999994</v>
      </c>
      <c r="GE12">
        <f>data!GE36-MIN(data!$E36:$EQ36)</f>
        <v>58.405999999999999</v>
      </c>
      <c r="GF12">
        <f>data!GF36-MIN(data!$E36:$EQ36)</f>
        <v>59.298999999999999</v>
      </c>
      <c r="GG12">
        <f>data!GG36-MIN(data!$E36:$EQ36)</f>
        <v>58.496000000000002</v>
      </c>
      <c r="GH12">
        <f>data!GH36-MIN(data!$E36:$EQ36)</f>
        <v>59.785000000000004</v>
      </c>
      <c r="GI12">
        <f>data!GI36-MIN(data!$E36:$EQ36)</f>
        <v>59.886999999999993</v>
      </c>
      <c r="GJ12">
        <f>data!GJ36-MIN(data!$E36:$EQ36)</f>
        <v>61.116999999999997</v>
      </c>
      <c r="GK12">
        <f>data!GK36-MIN(data!$E36:$EQ36)</f>
        <v>60.785999999999994</v>
      </c>
      <c r="GL12">
        <f>data!GL36-MIN(data!$E36:$EQ36)</f>
        <v>61.309999999999995</v>
      </c>
      <c r="GM12">
        <f>data!GM36-MIN(data!$E36:$EQ36)</f>
        <v>61.133000000000003</v>
      </c>
      <c r="GN12">
        <f>data!GN36-MIN(data!$E36:$EQ36)</f>
        <v>62.077999999999996</v>
      </c>
      <c r="GO12">
        <f>data!GO36-MIN(data!$E36:$EQ36)</f>
        <v>61.693999999999996</v>
      </c>
      <c r="GP12">
        <f>data!GP36-MIN(data!$E36:$EQ36)</f>
        <v>62.604999999999997</v>
      </c>
      <c r="GQ12">
        <f>data!GQ36-MIN(data!$E36:$EQ36)</f>
        <v>63.27</v>
      </c>
      <c r="GR12">
        <f>data!GR36-MIN(data!$E36:$EQ36)</f>
        <v>64.332999999999998</v>
      </c>
      <c r="GS12">
        <f>data!GS36-MIN(data!$E36:$EQ36)</f>
        <v>65.23599999999999</v>
      </c>
      <c r="GT12">
        <f>data!GT36-MIN(data!$E36:$EQ36)</f>
        <v>63.839999999999996</v>
      </c>
      <c r="GU12">
        <f>data!GU36-MIN(data!$E36:$EQ36)</f>
        <v>63.887999999999998</v>
      </c>
      <c r="GV12">
        <f>data!GV36-MIN(data!$E36:$EQ36)</f>
        <v>64.935000000000002</v>
      </c>
      <c r="GW12">
        <f>data!GW36-MIN(data!$E36:$EQ36)</f>
        <v>65.625</v>
      </c>
      <c r="GX12">
        <f>data!GX36-MIN(data!$E36:$EQ36)</f>
        <v>64.787000000000006</v>
      </c>
      <c r="GY12">
        <f>data!GY36-MIN(data!$E36:$EQ36)</f>
        <v>66.394000000000005</v>
      </c>
      <c r="GZ12">
        <f>data!GZ36-MIN(data!$E36:$EQ36)</f>
        <v>65.455999999999989</v>
      </c>
      <c r="HA12">
        <f>data!HA36-MIN(data!$E36:$EQ36)</f>
        <v>66.814999999999998</v>
      </c>
      <c r="HB12">
        <f>data!HB36-MIN(data!$E36:$EQ36)</f>
        <v>66.842999999999989</v>
      </c>
      <c r="HC12">
        <f>data!HC36-MIN(data!$E36:$EQ36)</f>
        <v>67.22999999999999</v>
      </c>
      <c r="HD12">
        <f>data!HD36-MIN(data!$E36:$EQ36)</f>
        <v>66.671999999999997</v>
      </c>
      <c r="HE12">
        <f>data!HE36-MIN(data!$E36:$EQ36)</f>
        <v>67.718999999999994</v>
      </c>
      <c r="HF12">
        <f>data!HF36-MIN(data!$E36:$EQ36)</f>
        <v>68.793000000000006</v>
      </c>
      <c r="HG12">
        <f>data!HG36-MIN(data!$E36:$EQ36)</f>
        <v>68.139999999999986</v>
      </c>
      <c r="HH12">
        <f>data!HH36-MIN(data!$E36:$EQ36)</f>
        <v>69.475999999999999</v>
      </c>
      <c r="HI12">
        <f>data!HI36-MIN(data!$E36:$EQ36)</f>
        <v>70.574000000000012</v>
      </c>
      <c r="HJ12">
        <f>data!HJ36-MIN(data!$E36:$EQ36)</f>
        <v>71.239000000000004</v>
      </c>
      <c r="HK12">
        <f>data!HK36-MIN(data!$E36:$EQ36)</f>
        <v>71.23599999999999</v>
      </c>
      <c r="HL12">
        <f>data!HL36-MIN(data!$E36:$EQ36)</f>
        <v>72.931999999999988</v>
      </c>
      <c r="HM12">
        <f>data!HM36-MIN(data!$E36:$EQ36)</f>
        <v>73.038999999999987</v>
      </c>
      <c r="HN12">
        <f>data!HN36-MIN(data!$E36:$EQ36)</f>
        <v>74.563999999999993</v>
      </c>
      <c r="HO12">
        <f>data!HO36-MIN(data!$E36:$EQ36)</f>
        <v>75.149000000000001</v>
      </c>
      <c r="HP12">
        <f>data!HP36-MIN(data!$E36:$EQ36)</f>
        <v>75.926999999999992</v>
      </c>
      <c r="HQ12">
        <f>data!HQ36-MIN(data!$E36:$EQ36)</f>
        <v>76.292000000000002</v>
      </c>
      <c r="HR12">
        <f>data!HR36-MIN(data!$E36:$EQ36)</f>
        <v>76.769000000000005</v>
      </c>
      <c r="HS12">
        <f>data!HS36-MIN(data!$E36:$EQ36)</f>
        <v>77.454000000000008</v>
      </c>
      <c r="HT12">
        <f>data!HT36-MIN(data!$E36:$EQ36)</f>
        <v>77.847000000000008</v>
      </c>
      <c r="HU12">
        <f>data!HU36-MIN(data!$E36:$EQ36)</f>
        <v>77.818999999999988</v>
      </c>
      <c r="HV12">
        <f>data!HV36-MIN(data!$E36:$EQ36)</f>
        <v>79.193000000000012</v>
      </c>
      <c r="HW12">
        <f>data!HW36-MIN(data!$E36:$EQ36)</f>
        <v>79.216000000000008</v>
      </c>
      <c r="HX12">
        <f>data!HX36-MIN(data!$E36:$EQ36)</f>
        <v>79.197000000000003</v>
      </c>
      <c r="HY12">
        <f>data!HY36-MIN(data!$E36:$EQ36)</f>
        <v>79.415999999999997</v>
      </c>
      <c r="HZ12">
        <f>data!HZ36-MIN(data!$E36:$EQ36)</f>
        <v>79.925999999999988</v>
      </c>
      <c r="IA12">
        <f>data!IA36-MIN(data!$E36:$EQ36)</f>
        <v>79.496000000000009</v>
      </c>
      <c r="IB12">
        <f>data!IB36-MIN(data!$E36:$EQ36)</f>
        <v>79.983000000000004</v>
      </c>
      <c r="IC12">
        <f>data!IC36-MIN(data!$E36:$EQ36)</f>
        <v>80.671999999999997</v>
      </c>
      <c r="ID12">
        <f>data!ID36-MIN(data!$E36:$EQ36)</f>
        <v>80.00200000000001</v>
      </c>
      <c r="IE12">
        <f>data!IE36-MIN(data!$E36:$EQ36)</f>
        <v>80.113</v>
      </c>
      <c r="IF12">
        <f>data!IF36-MIN(data!$E36:$EQ36)</f>
        <v>80.687000000000012</v>
      </c>
      <c r="IG12">
        <f>data!IG36-MIN(data!$E36:$EQ36)</f>
        <v>80.907999999999987</v>
      </c>
      <c r="IH12">
        <f>data!IH36-MIN(data!$E36:$EQ36)</f>
        <v>80.97999999999999</v>
      </c>
      <c r="II12">
        <f>data!II36-MIN(data!$E36:$EQ36)</f>
        <v>81.783999999999992</v>
      </c>
      <c r="IJ12">
        <f>data!IJ36-MIN(data!$E36:$EQ36)</f>
        <v>81.66</v>
      </c>
      <c r="IK12">
        <f>data!IK36-MIN(data!$E36:$EQ36)</f>
        <v>81.713999999999999</v>
      </c>
      <c r="IL12">
        <f>data!IL36-MIN(data!$E36:$EQ36)</f>
        <v>82.061000000000007</v>
      </c>
      <c r="IM12">
        <f>data!IM36-MIN(data!$E36:$EQ36)</f>
        <v>81.532999999999987</v>
      </c>
      <c r="IN12">
        <f>data!IN36-MIN(data!$E36:$EQ36)</f>
        <v>81.917000000000002</v>
      </c>
      <c r="IO12">
        <f>data!IO36-MIN(data!$E36:$EQ36)</f>
        <v>82.13900000000001</v>
      </c>
      <c r="IP12">
        <f>data!IP36-MIN(data!$E36:$EQ36)</f>
        <v>81.73599999999999</v>
      </c>
      <c r="IQ12">
        <f>data!IQ36-MIN(data!$E36:$EQ36)</f>
        <v>81.984000000000009</v>
      </c>
      <c r="IR12">
        <f>data!IR36-MIN(data!$E36:$EQ36)</f>
        <v>82.532999999999987</v>
      </c>
      <c r="IS12">
        <f>data!IS36-MIN(data!$E36:$EQ36)</f>
        <v>82.677999999999997</v>
      </c>
      <c r="IT12">
        <f>data!IT36-MIN(data!$E36:$EQ36)</f>
        <v>82.627999999999986</v>
      </c>
      <c r="IU12">
        <f>data!IU36-MIN(data!$E36:$EQ36)</f>
        <v>82.617999999999995</v>
      </c>
      <c r="IV12">
        <f>data!IV36-MIN(data!$E36:$EQ36)</f>
        <v>82.307999999999993</v>
      </c>
      <c r="IW12">
        <f>data!IW36-MIN(data!$E36:$EQ36)</f>
        <v>82.543000000000006</v>
      </c>
      <c r="IX12">
        <f>data!IX36-MIN(data!$E36:$EQ36)</f>
        <v>82.998999999999995</v>
      </c>
      <c r="IY12">
        <f>data!IY36-MIN(data!$E36:$EQ36)</f>
        <v>82.893000000000001</v>
      </c>
      <c r="IZ12">
        <f>data!IZ36-MIN(data!$E36:$EQ36)</f>
        <v>83.502999999999986</v>
      </c>
      <c r="JA12">
        <f>data!JA36-MIN(data!$E36:$EQ36)</f>
        <v>82.800999999999988</v>
      </c>
      <c r="JB12">
        <f>data!JB36-MIN(data!$E36:$EQ36)</f>
        <v>82.806000000000012</v>
      </c>
      <c r="JC12">
        <f>data!JC36-MIN(data!$E36:$EQ36)</f>
        <v>82.917000000000002</v>
      </c>
      <c r="JD12">
        <f>data!JD36-MIN(data!$E36:$EQ36)</f>
        <v>83.204000000000008</v>
      </c>
      <c r="JE12">
        <f>data!JE36-MIN(data!$E36:$EQ36)</f>
        <v>83.272999999999996</v>
      </c>
      <c r="JF12">
        <f>data!JF36-MIN(data!$E36:$EQ36)</f>
        <v>83.385999999999996</v>
      </c>
      <c r="JG12">
        <f>data!JG36-MIN(data!$E36:$EQ36)</f>
        <v>83.268000000000001</v>
      </c>
      <c r="JH12">
        <f>data!JH36-MIN(data!$E36:$EQ36)</f>
        <v>83.457999999999998</v>
      </c>
      <c r="JI12">
        <f>data!JI36-MIN(data!$E36:$EQ36)</f>
        <v>83.358000000000004</v>
      </c>
      <c r="JJ12">
        <f>data!JJ36-MIN(data!$E36:$EQ36)</f>
        <v>82.949999999999989</v>
      </c>
      <c r="JK12">
        <f>data!JK36-MIN(data!$E36:$EQ36)</f>
        <v>82.914999999999992</v>
      </c>
      <c r="JL12">
        <f>data!JL36-MIN(data!$E36:$EQ36)</f>
        <v>83.201999999999998</v>
      </c>
      <c r="JM12">
        <f>data!JM36-MIN(data!$E36:$EQ36)</f>
        <v>83.009999999999991</v>
      </c>
      <c r="JN12">
        <f>data!JN36-MIN(data!$E36:$EQ36)</f>
        <v>83.257000000000005</v>
      </c>
      <c r="JO12">
        <f>data!JO36-MIN(data!$E36:$EQ36)</f>
        <v>82.557999999999993</v>
      </c>
      <c r="JP12">
        <f>data!JP36-MIN(data!$E36:$EQ36)</f>
        <v>83.109000000000009</v>
      </c>
      <c r="JQ12">
        <f>data!JQ36-MIN(data!$E36:$EQ36)</f>
        <v>82.734000000000009</v>
      </c>
      <c r="JR12">
        <f>data!JR36-MIN(data!$E36:$EQ36)</f>
        <v>82.621000000000009</v>
      </c>
      <c r="JS12">
        <f>data!JS36-MIN(data!$E36:$EQ36)</f>
        <v>82.686000000000007</v>
      </c>
      <c r="JT12">
        <f>data!JT36-MIN(data!$E36:$EQ36)</f>
        <v>82.739000000000004</v>
      </c>
      <c r="JU12">
        <f>data!JU36-MIN(data!$E36:$EQ36)</f>
        <v>82.63900000000001</v>
      </c>
      <c r="JV12">
        <f>data!JV36-MIN(data!$E36:$EQ36)</f>
        <v>81.781000000000006</v>
      </c>
      <c r="JW12">
        <f>data!JW36-MIN(data!$E36:$EQ36)</f>
        <v>81.984000000000009</v>
      </c>
      <c r="JX12">
        <f>data!JX36-MIN(data!$E36:$EQ36)</f>
        <v>82.11099999999999</v>
      </c>
      <c r="JY12">
        <f>data!JY36-MIN(data!$E36:$EQ36)</f>
        <v>81.787000000000006</v>
      </c>
      <c r="JZ12">
        <f>data!JZ36-MIN(data!$E36:$EQ36)</f>
        <v>81.800999999999988</v>
      </c>
      <c r="KA12">
        <f>data!KA36-MIN(data!$E36:$EQ36)</f>
        <v>81.663000000000011</v>
      </c>
      <c r="KB12">
        <f>data!KB36-MIN(data!$E36:$EQ36)</f>
        <v>81.728000000000009</v>
      </c>
      <c r="KC12">
        <f>data!KC36-MIN(data!$E36:$EQ36)</f>
        <v>82.015999999999991</v>
      </c>
      <c r="KD12">
        <f>data!KD36-MIN(data!$E36:$EQ36)</f>
        <v>81.74799999999999</v>
      </c>
      <c r="KE12">
        <f>data!KE36-MIN(data!$E36:$EQ36)</f>
        <v>81.531000000000006</v>
      </c>
      <c r="KF12">
        <f>data!KF36-MIN(data!$E36:$EQ36)</f>
        <v>81.5</v>
      </c>
      <c r="KG12">
        <f>data!KG36-MIN(data!$E36:$EQ36)</f>
        <v>80.764999999999986</v>
      </c>
      <c r="KH12">
        <f>data!KH36-MIN(data!$E36:$EQ36)</f>
        <v>80.473000000000013</v>
      </c>
      <c r="KI12">
        <f>data!KI36-MIN(data!$E36:$EQ36)</f>
        <v>80.484000000000009</v>
      </c>
      <c r="KJ12">
        <f>data!KJ36-MIN(data!$E36:$EQ36)</f>
        <v>80.484000000000009</v>
      </c>
      <c r="KK12">
        <f>data!KK36-MIN(data!$E36:$EQ36)</f>
        <v>80.395999999999987</v>
      </c>
      <c r="KL12">
        <f>data!KL36-MIN(data!$E36:$EQ36)</f>
        <v>80.068999999999988</v>
      </c>
      <c r="KM12">
        <f>data!KM36-MIN(data!$E36:$EQ36)</f>
        <v>79.997000000000014</v>
      </c>
      <c r="KN12">
        <f>data!KN36-MIN(data!$E36:$EQ36)</f>
        <v>79.808999999999997</v>
      </c>
      <c r="KO12">
        <f>data!KO36-MIN(data!$E36:$EQ36)</f>
        <v>79.633999999999986</v>
      </c>
      <c r="KP12">
        <f>data!KP36-MIN(data!$E36:$EQ36)</f>
        <v>79.419000000000011</v>
      </c>
      <c r="KQ12">
        <f>data!KQ36-MIN(data!$E36:$EQ36)</f>
        <v>79.27000000000001</v>
      </c>
      <c r="KR12">
        <f>data!KR36-MIN(data!$E36:$EQ36)</f>
        <v>79.074000000000012</v>
      </c>
      <c r="KS12">
        <f>data!KS36-MIN(data!$E36:$EQ36)</f>
        <v>78.885999999999996</v>
      </c>
      <c r="KT12">
        <f>data!KT36-MIN(data!$E36:$EQ36)</f>
        <v>78.873999999999995</v>
      </c>
      <c r="KU12">
        <f>data!KU36-MIN(data!$E36:$EQ36)</f>
        <v>78.876000000000005</v>
      </c>
      <c r="KV12">
        <f>data!KV36-MIN(data!$E36:$EQ36)</f>
        <v>78.430000000000007</v>
      </c>
      <c r="KW12">
        <f>data!KW36-MIN(data!$E36:$EQ36)</f>
        <v>78.831999999999994</v>
      </c>
      <c r="KX12">
        <f>data!KX36-MIN(data!$E36:$EQ36)</f>
        <v>78.201999999999998</v>
      </c>
      <c r="KY12">
        <f>data!KY36-MIN(data!$E36:$EQ36)</f>
        <v>78.070999999999998</v>
      </c>
      <c r="KZ12">
        <f>data!KZ36-MIN(data!$E36:$EQ36)</f>
        <v>77.846000000000004</v>
      </c>
      <c r="LA12">
        <f>data!LA36-MIN(data!$E36:$EQ36)</f>
        <v>77.584000000000003</v>
      </c>
      <c r="LB12">
        <f>data!LB36-MIN(data!$E36:$EQ36)</f>
        <v>77.695999999999998</v>
      </c>
      <c r="LC12">
        <f>data!LC36-MIN(data!$E36:$EQ36)</f>
        <v>77.622000000000014</v>
      </c>
      <c r="LD12">
        <f>data!LD36-MIN(data!$E36:$EQ36)</f>
        <v>77.930000000000007</v>
      </c>
      <c r="LE12">
        <f>data!LE36-MIN(data!$E36:$EQ36)</f>
        <v>77.650000000000006</v>
      </c>
      <c r="LF12">
        <f>data!LF36-MIN(data!$E36:$EQ36)</f>
        <v>77.508999999999986</v>
      </c>
      <c r="LG12">
        <f>data!LG36-MIN(data!$E36:$EQ36)</f>
        <v>77.341000000000008</v>
      </c>
      <c r="LH12">
        <f>data!LH36-MIN(data!$E36:$EQ36)</f>
        <v>77.284999999999997</v>
      </c>
      <c r="LI12">
        <f>data!LI36-MIN(data!$E36:$EQ36)</f>
        <v>77.003999999999991</v>
      </c>
      <c r="LJ12">
        <f>data!LJ36-MIN(data!$E36:$EQ36)</f>
        <v>76.836000000000013</v>
      </c>
      <c r="LK12">
        <f>data!LK36-MIN(data!$E36:$EQ36)</f>
        <v>76.919999999999987</v>
      </c>
      <c r="LL12">
        <f>data!LL36-MIN(data!$E36:$EQ36)</f>
        <v>76.602000000000004</v>
      </c>
      <c r="LM12">
        <f>data!LM36-MIN(data!$E36:$EQ36)</f>
        <v>76.77000000000001</v>
      </c>
      <c r="LN12">
        <f>data!LN36-MIN(data!$E36:$EQ36)</f>
        <v>76.544000000000011</v>
      </c>
      <c r="LO12">
        <f>data!LO36-MIN(data!$E36:$EQ36)</f>
        <v>76.788000000000011</v>
      </c>
      <c r="LP12">
        <f>data!LP36-MIN(data!$E36:$EQ36)</f>
        <v>76.421999999999997</v>
      </c>
      <c r="LQ12">
        <f>data!LQ36-MIN(data!$E36:$EQ36)</f>
        <v>76.319999999999993</v>
      </c>
      <c r="LR12">
        <f>data!LR36-MIN(data!$E36:$EQ36)</f>
        <v>76.356999999999999</v>
      </c>
      <c r="LS12">
        <f>data!LS36-MIN(data!$E36:$EQ36)</f>
        <v>76.544000000000011</v>
      </c>
      <c r="LT12">
        <f>data!LT36-MIN(data!$E36:$EQ36)</f>
        <v>76.205999999999989</v>
      </c>
      <c r="LU12">
        <f>data!LU36-MIN(data!$E36:$EQ36)</f>
        <v>76.272999999999996</v>
      </c>
      <c r="LV12">
        <f>data!LV36-MIN(data!$E36:$EQ36)</f>
        <v>76.260999999999996</v>
      </c>
      <c r="LW12">
        <f>data!LW36-MIN(data!$E36:$EQ36)</f>
        <v>76.244</v>
      </c>
      <c r="LX12">
        <f>data!LX36-MIN(data!$E36:$EQ36)</f>
        <v>76.356999999999999</v>
      </c>
      <c r="LY12">
        <f>data!LY36-MIN(data!$E36:$EQ36)</f>
        <v>76.169000000000011</v>
      </c>
      <c r="LZ12">
        <f>data!LZ36-MIN(data!$E36:$EQ36)</f>
        <v>76.282000000000011</v>
      </c>
      <c r="MA12">
        <f>data!MA36-MIN(data!$E36:$EQ36)</f>
        <v>76.441000000000003</v>
      </c>
      <c r="MB12">
        <f>data!MB36-MIN(data!$E36:$EQ36)</f>
        <v>76.441000000000003</v>
      </c>
      <c r="MC12">
        <f>data!MC36-MIN(data!$E36:$EQ36)</f>
        <v>75.854000000000013</v>
      </c>
      <c r="MD12">
        <f>data!MD36-MIN(data!$E36:$EQ36)</f>
        <v>75.88</v>
      </c>
      <c r="ME12">
        <f>data!ME36-MIN(data!$E36:$EQ36)</f>
        <v>75.983000000000004</v>
      </c>
      <c r="MF12">
        <f>data!MF36-MIN(data!$E36:$EQ36)</f>
        <v>76.319999999999993</v>
      </c>
      <c r="MG12">
        <f>data!MG36-MIN(data!$E36:$EQ36)</f>
        <v>75.872000000000014</v>
      </c>
      <c r="MH12">
        <f>data!MH36-MIN(data!$E36:$EQ36)</f>
        <v>76.489000000000004</v>
      </c>
      <c r="MI12">
        <f>data!MI36-MIN(data!$E36:$EQ36)</f>
        <v>76.405000000000001</v>
      </c>
      <c r="MJ12">
        <f>data!MJ36-MIN(data!$E36:$EQ36)</f>
        <v>76.048000000000002</v>
      </c>
      <c r="MK12">
        <f>data!MK36-MIN(data!$E36:$EQ36)</f>
        <v>75.908999999999992</v>
      </c>
      <c r="ML12">
        <f>data!ML36-MIN(data!$E36:$EQ36)</f>
        <v>76.13300000000001</v>
      </c>
      <c r="MM12">
        <f>data!MM36-MIN(data!$E36:$EQ36)</f>
        <v>75.972000000000008</v>
      </c>
      <c r="MN12">
        <f>data!MN36-MIN(data!$E36:$EQ36)</f>
        <v>76.319999999999993</v>
      </c>
      <c r="MO12">
        <f>data!MO36-MIN(data!$E36:$EQ36)</f>
        <v>76.149000000000001</v>
      </c>
      <c r="MP12">
        <f>data!MP36-MIN(data!$E36:$EQ36)</f>
        <v>76.218999999999994</v>
      </c>
      <c r="MQ12">
        <f>data!MQ36-MIN(data!$E36:$EQ36)</f>
        <v>75.899000000000001</v>
      </c>
      <c r="MR12">
        <f>data!MR36-MIN(data!$E36:$EQ36)</f>
        <v>76.37700000000001</v>
      </c>
      <c r="MS12">
        <f>data!MS36-MIN(data!$E36:$EQ36)</f>
        <v>76.10499999999999</v>
      </c>
      <c r="MT12">
        <f>data!MT36-MIN(data!$E36:$EQ36)</f>
        <v>76.320999999999998</v>
      </c>
      <c r="MU12">
        <f>data!MU36-MIN(data!$E36:$EQ36)</f>
        <v>76.217000000000013</v>
      </c>
      <c r="MV12">
        <f>data!MV36-MIN(data!$E36:$EQ36)</f>
        <v>76.272999999999996</v>
      </c>
      <c r="MW12">
        <f>data!MW36-MIN(data!$E36:$EQ36)</f>
        <v>76.413999999999987</v>
      </c>
      <c r="MX12">
        <f>data!MX36-MIN(data!$E36:$EQ36)</f>
        <v>76.685000000000002</v>
      </c>
      <c r="MY12">
        <f>data!MY36-MIN(data!$E36:$EQ36)</f>
        <v>76.123999999999995</v>
      </c>
      <c r="MZ12">
        <f>data!MZ36-MIN(data!$E36:$EQ36)</f>
        <v>76.49799999999999</v>
      </c>
      <c r="NA12">
        <f>data!NA36-MIN(data!$E36:$EQ36)</f>
        <v>76.300999999999988</v>
      </c>
      <c r="NB12">
        <f>data!NB36-MIN(data!$E36:$EQ36)</f>
        <v>76.151999999999987</v>
      </c>
      <c r="NC12">
        <f>data!NC36-MIN(data!$E36:$EQ36)</f>
        <v>76.431000000000012</v>
      </c>
      <c r="ND12">
        <f>data!ND36-MIN(data!$E36:$EQ36)</f>
        <v>76.49799999999999</v>
      </c>
      <c r="NE12">
        <f>data!NE36-MIN(data!$E36:$EQ36)</f>
        <v>76.646999999999991</v>
      </c>
      <c r="NF12">
        <f>data!NF36-MIN(data!$E36:$EQ36)</f>
        <v>76.788000000000011</v>
      </c>
      <c r="NG12">
        <f>data!NG36-MIN(data!$E36:$EQ36)</f>
        <v>76.599999999999994</v>
      </c>
      <c r="NH12">
        <f>data!NH36-MIN(data!$E36:$EQ36)</f>
        <v>76.685000000000002</v>
      </c>
      <c r="NI12">
        <f>data!NI36-MIN(data!$E36:$EQ36)</f>
        <v>76.751000000000005</v>
      </c>
      <c r="NJ12">
        <f>data!NJ36-MIN(data!$E36:$EQ36)</f>
        <v>76.290999999999997</v>
      </c>
      <c r="NK12">
        <f>data!NK36-MIN(data!$E36:$EQ36)</f>
        <v>76.835000000000008</v>
      </c>
      <c r="NL12">
        <f>data!NL36-MIN(data!$E36:$EQ36)</f>
        <v>76.582999999999998</v>
      </c>
      <c r="NM12">
        <f>data!NM36-MIN(data!$E36:$EQ36)</f>
        <v>76.581999999999994</v>
      </c>
      <c r="NN12">
        <f>data!NN36-MIN(data!$E36:$EQ36)</f>
        <v>76.534999999999997</v>
      </c>
      <c r="NO12">
        <f>data!NO36-MIN(data!$E36:$EQ36)</f>
        <v>77.050000000000011</v>
      </c>
      <c r="NP12">
        <f>data!NP36-MIN(data!$E36:$EQ36)</f>
        <v>76.882000000000005</v>
      </c>
      <c r="NQ12">
        <f>data!NQ36-MIN(data!$E36:$EQ36)</f>
        <v>76.431999999999988</v>
      </c>
      <c r="NR12">
        <f>data!NR36-MIN(data!$E36:$EQ36)</f>
        <v>76.683999999999997</v>
      </c>
      <c r="NS12">
        <f>data!NS36-MIN(data!$E36:$EQ36)</f>
        <v>76.49799999999999</v>
      </c>
      <c r="NT12">
        <f>data!NT36-MIN(data!$E36:$EQ36)</f>
        <v>76.731999999999999</v>
      </c>
      <c r="NU12">
        <f>data!NU36-MIN(data!$E36:$EQ36)</f>
        <v>77.068999999999988</v>
      </c>
      <c r="NV12">
        <f>data!NV36-MIN(data!$E36:$EQ36)</f>
        <v>76.740000000000009</v>
      </c>
      <c r="NW12">
        <f>data!NW36-MIN(data!$E36:$EQ36)</f>
        <v>77.24799999999999</v>
      </c>
      <c r="NX12">
        <f>data!NX36-MIN(data!$E36:$EQ36)</f>
        <v>77.013000000000005</v>
      </c>
      <c r="NY12">
        <f>data!NY36-MIN(data!$E36:$EQ36)</f>
        <v>76.59899999999999</v>
      </c>
      <c r="NZ12">
        <f>data!NZ36-MIN(data!$E36:$EQ36)</f>
        <v>77.576999999999998</v>
      </c>
      <c r="OA12">
        <f>data!OA36-MIN(data!$E36:$EQ36)</f>
        <v>76.768000000000001</v>
      </c>
      <c r="OB12">
        <f>data!OB36-MIN(data!$E36:$EQ36)</f>
        <v>77.153999999999996</v>
      </c>
      <c r="OC12">
        <f>data!OC36-MIN(data!$E36:$EQ36)</f>
        <v>77.27600000000001</v>
      </c>
      <c r="OD12">
        <f>data!OD36-MIN(data!$E36:$EQ36)</f>
        <v>77.360000000000014</v>
      </c>
      <c r="OE12">
        <f>data!OE36-MIN(data!$E36:$EQ36)</f>
        <v>77.181999999999988</v>
      </c>
      <c r="OF12">
        <f>data!OF36-MIN(data!$E36:$EQ36)</f>
        <v>76.994</v>
      </c>
      <c r="OG12">
        <f>data!OG36-MIN(data!$E36:$EQ36)</f>
        <v>77.27600000000001</v>
      </c>
    </row>
    <row r="13" spans="1:397" x14ac:dyDescent="0.25">
      <c r="A13" t="s">
        <v>51</v>
      </c>
      <c r="B13" t="s">
        <v>52</v>
      </c>
      <c r="C13" t="s">
        <v>189</v>
      </c>
      <c r="E13">
        <f>data!E37-MIN(data!$E37:$EQ37)</f>
        <v>0</v>
      </c>
      <c r="F13">
        <f>data!F37-MIN(data!$E37:$EQ37)</f>
        <v>0.21000000000000085</v>
      </c>
      <c r="G13">
        <f>data!G37-MIN(data!$E37:$EQ37)</f>
        <v>0.24099999999999966</v>
      </c>
      <c r="H13">
        <f>data!H37-MIN(data!$E37:$EQ37)</f>
        <v>0.28800000000000026</v>
      </c>
      <c r="I13">
        <f>data!I37-MIN(data!$E37:$EQ37)</f>
        <v>0.32699999999999996</v>
      </c>
      <c r="J13">
        <f>data!J37-MIN(data!$E37:$EQ37)</f>
        <v>0.33500000000000085</v>
      </c>
      <c r="K13">
        <f>data!K37-MIN(data!$E37:$EQ37)</f>
        <v>0.30900000000000105</v>
      </c>
      <c r="L13">
        <f>data!L37-MIN(data!$E37:$EQ37)</f>
        <v>0.34400000000000119</v>
      </c>
      <c r="M13">
        <f>data!M37-MIN(data!$E37:$EQ37)</f>
        <v>0.39700000000000024</v>
      </c>
      <c r="N13">
        <f>data!N37-MIN(data!$E37:$EQ37)</f>
        <v>0.41800000000000104</v>
      </c>
      <c r="O13">
        <f>data!O37-MIN(data!$E37:$EQ37)</f>
        <v>0.3620000000000001</v>
      </c>
      <c r="P13">
        <f>data!P37-MIN(data!$E37:$EQ37)</f>
        <v>0.39100000000000001</v>
      </c>
      <c r="Q13">
        <f>data!Q37-MIN(data!$E37:$EQ37)</f>
        <v>0.41500000000000092</v>
      </c>
      <c r="R13">
        <f>data!R37-MIN(data!$E37:$EQ37)</f>
        <v>0.33500000000000085</v>
      </c>
      <c r="S13">
        <f>data!S37-MIN(data!$E37:$EQ37)</f>
        <v>0.39100000000000001</v>
      </c>
      <c r="T13">
        <f>data!T37-MIN(data!$E37:$EQ37)</f>
        <v>0.44200000000000017</v>
      </c>
      <c r="U13">
        <f>data!U37-MIN(data!$E37:$EQ37)</f>
        <v>0.42400000000000126</v>
      </c>
      <c r="V13">
        <f>data!V37-MIN(data!$E37:$EQ37)</f>
        <v>0.39700000000000024</v>
      </c>
      <c r="W13">
        <f>data!W37-MIN(data!$E37:$EQ37)</f>
        <v>0.4090000000000007</v>
      </c>
      <c r="X13">
        <f>data!X37-MIN(data!$E37:$EQ37)</f>
        <v>0.41500000000000092</v>
      </c>
      <c r="Y13">
        <f>data!Y37-MIN(data!$E37:$EQ37)</f>
        <v>0.41500000000000092</v>
      </c>
      <c r="Z13">
        <f>data!Z37-MIN(data!$E37:$EQ37)</f>
        <v>0.4269999999999996</v>
      </c>
      <c r="AA13">
        <f>data!AA37-MIN(data!$E37:$EQ37)</f>
        <v>0.41500000000000092</v>
      </c>
      <c r="AB13">
        <f>data!AB37-MIN(data!$E37:$EQ37)</f>
        <v>0.4740000000000002</v>
      </c>
      <c r="AC13">
        <f>data!AC37-MIN(data!$E37:$EQ37)</f>
        <v>0.48900000000000077</v>
      </c>
      <c r="AD13">
        <f>data!AD37-MIN(data!$E37:$EQ37)</f>
        <v>0.40000000000000036</v>
      </c>
      <c r="AE13">
        <f>data!AE37-MIN(data!$E37:$EQ37)</f>
        <v>0.38199999999999967</v>
      </c>
      <c r="AF13">
        <f>data!AF37-MIN(data!$E37:$EQ37)</f>
        <v>0.37900000000000134</v>
      </c>
      <c r="AG13">
        <f>data!AG37-MIN(data!$E37:$EQ37)</f>
        <v>0.46400000000000041</v>
      </c>
      <c r="AH13">
        <f>data!AH37-MIN(data!$E37:$EQ37)</f>
        <v>0.39700000000000024</v>
      </c>
      <c r="AI13">
        <f>data!AI37-MIN(data!$E37:$EQ37)</f>
        <v>0.3879999999999999</v>
      </c>
      <c r="AJ13">
        <f>data!AJ37-MIN(data!$E37:$EQ37)</f>
        <v>0.4269999999999996</v>
      </c>
      <c r="AK13">
        <f>data!AK37-MIN(data!$E37:$EQ37)</f>
        <v>0.45199999999999996</v>
      </c>
      <c r="AL13">
        <f>data!AL37-MIN(data!$E37:$EQ37)</f>
        <v>0.44299999999999962</v>
      </c>
      <c r="AM13">
        <f>data!AM37-MIN(data!$E37:$EQ37)</f>
        <v>0.44000000000000128</v>
      </c>
      <c r="AN13">
        <f>data!AN37-MIN(data!$E37:$EQ37)</f>
        <v>0.4740000000000002</v>
      </c>
      <c r="AO13">
        <f>data!AO37-MIN(data!$E37:$EQ37)</f>
        <v>0.5259999999999998</v>
      </c>
      <c r="AP13">
        <f>data!AP37-MIN(data!$E37:$EQ37)</f>
        <v>0.56500000000000128</v>
      </c>
      <c r="AQ13">
        <f>data!AQ37-MIN(data!$E37:$EQ37)</f>
        <v>0.40000000000000036</v>
      </c>
      <c r="AR13">
        <f>data!AR37-MIN(data!$E37:$EQ37)</f>
        <v>0.42500000000000071</v>
      </c>
      <c r="AS13">
        <f>data!AS37-MIN(data!$E37:$EQ37)</f>
        <v>0.45500000000000007</v>
      </c>
      <c r="AT13">
        <f>data!AT37-MIN(data!$E37:$EQ37)</f>
        <v>0.44299999999999962</v>
      </c>
      <c r="AU13">
        <f>data!AU37-MIN(data!$E37:$EQ37)</f>
        <v>0.40600000000000058</v>
      </c>
      <c r="AV13">
        <f>data!AV37-MIN(data!$E37:$EQ37)</f>
        <v>0.49200000000000088</v>
      </c>
      <c r="AW13">
        <f>data!AW37-MIN(data!$E37:$EQ37)</f>
        <v>0.51900000000000013</v>
      </c>
      <c r="AX13">
        <f>data!AX37-MIN(data!$E37:$EQ37)</f>
        <v>0.47100000000000009</v>
      </c>
      <c r="AY13">
        <f>data!AY37-MIN(data!$E37:$EQ37)</f>
        <v>0.44500000000000028</v>
      </c>
      <c r="AZ13">
        <f>data!AZ37-MIN(data!$E37:$EQ37)</f>
        <v>0.51600000000000001</v>
      </c>
      <c r="BA13">
        <f>data!BA37-MIN(data!$E37:$EQ37)</f>
        <v>0.45400000000000063</v>
      </c>
      <c r="BB13">
        <f>data!BB37-MIN(data!$E37:$EQ37)</f>
        <v>0.48900000000000077</v>
      </c>
      <c r="BC13">
        <f>data!BC37-MIN(data!$E37:$EQ37)</f>
        <v>0.51600000000000001</v>
      </c>
      <c r="BD13">
        <f>data!BD37-MIN(data!$E37:$EQ37)</f>
        <v>0.58399999999999963</v>
      </c>
      <c r="BE13">
        <f>data!BE37-MIN(data!$E37:$EQ37)</f>
        <v>0.60200000000000031</v>
      </c>
      <c r="BF13">
        <f>data!BF37-MIN(data!$E37:$EQ37)</f>
        <v>0.49200000000000088</v>
      </c>
      <c r="BG13">
        <f>data!BG37-MIN(data!$E37:$EQ37)</f>
        <v>0.59299999999999997</v>
      </c>
      <c r="BH13">
        <f>data!BH37-MIN(data!$E37:$EQ37)</f>
        <v>0.58399999999999963</v>
      </c>
      <c r="BI13">
        <f>data!BI37-MIN(data!$E37:$EQ37)</f>
        <v>0.62100000000000044</v>
      </c>
      <c r="BJ13">
        <f>data!BJ37-MIN(data!$E37:$EQ37)</f>
        <v>0.63600000000000101</v>
      </c>
      <c r="BK13">
        <f>data!BK37-MIN(data!$E37:$EQ37)</f>
        <v>0.70400000000000063</v>
      </c>
      <c r="BL13">
        <f>data!BL37-MIN(data!$E37:$EQ37)</f>
        <v>0.55600000000000094</v>
      </c>
      <c r="BM13">
        <f>data!BM37-MIN(data!$E37:$EQ37)</f>
        <v>0.64799999999999969</v>
      </c>
      <c r="BN13">
        <f>data!BN37-MIN(data!$E37:$EQ37)</f>
        <v>0.67600000000000016</v>
      </c>
      <c r="BO13">
        <f>data!BO37-MIN(data!$E37:$EQ37)</f>
        <v>0.75</v>
      </c>
      <c r="BP13">
        <f>data!BP37-MIN(data!$E37:$EQ37)</f>
        <v>0.6639999999999997</v>
      </c>
      <c r="BQ13">
        <f>data!BQ37-MIN(data!$E37:$EQ37)</f>
        <v>0.76800000000000068</v>
      </c>
      <c r="BR13">
        <f>data!BR37-MIN(data!$E37:$EQ37)</f>
        <v>0.8019999999999996</v>
      </c>
      <c r="BS13">
        <f>data!BS37-MIN(data!$E37:$EQ37)</f>
        <v>0.84200000000000053</v>
      </c>
      <c r="BT13">
        <f>data!BT37-MIN(data!$E37:$EQ37)</f>
        <v>0.89400000000000013</v>
      </c>
      <c r="BU13">
        <f>data!BU37-MIN(data!$E37:$EQ37)</f>
        <v>0.86599999999999966</v>
      </c>
      <c r="BV13">
        <f>data!BV37-MIN(data!$E37:$EQ37)</f>
        <v>1.0510000000000002</v>
      </c>
      <c r="BW13">
        <f>data!BW37-MIN(data!$E37:$EQ37)</f>
        <v>1.0609999999999999</v>
      </c>
      <c r="BX13">
        <f>data!BX37-MIN(data!$E37:$EQ37)</f>
        <v>1.1989999999999998</v>
      </c>
      <c r="BY13">
        <f>data!BY37-MIN(data!$E37:$EQ37)</f>
        <v>1.1530000000000005</v>
      </c>
      <c r="BZ13">
        <f>data!BZ37-MIN(data!$E37:$EQ37)</f>
        <v>1.3040000000000003</v>
      </c>
      <c r="CA13">
        <f>data!CA37-MIN(data!$E37:$EQ37)</f>
        <v>1.338000000000001</v>
      </c>
      <c r="CB13">
        <f>data!CB37-MIN(data!$E37:$EQ37)</f>
        <v>1.4760000000000009</v>
      </c>
      <c r="CC13">
        <f>data!CC37-MIN(data!$E37:$EQ37)</f>
        <v>1.4980000000000011</v>
      </c>
      <c r="CD13">
        <f>data!CD37-MIN(data!$E37:$EQ37)</f>
        <v>1.8189999999999991</v>
      </c>
      <c r="CE13">
        <f>data!CE37-MIN(data!$E37:$EQ37)</f>
        <v>1.9190000000000005</v>
      </c>
      <c r="CF13">
        <f>data!CF37-MIN(data!$E37:$EQ37)</f>
        <v>2.0960000000000001</v>
      </c>
      <c r="CG13">
        <f>data!CG37-MIN(data!$E37:$EQ37)</f>
        <v>2.411999999999999</v>
      </c>
      <c r="CH13">
        <f>data!CH37-MIN(data!$E37:$EQ37)</f>
        <v>2.6370000000000005</v>
      </c>
      <c r="CI13">
        <f>data!CI37-MIN(data!$E37:$EQ37)</f>
        <v>2.754999999999999</v>
      </c>
      <c r="CJ13">
        <f>data!CJ37-MIN(data!$E37:$EQ37)</f>
        <v>3.1290000000000013</v>
      </c>
      <c r="CK13">
        <f>data!CK37-MIN(data!$E37:$EQ37)</f>
        <v>3.2310000000000016</v>
      </c>
      <c r="CL13">
        <f>data!CL37-MIN(data!$E37:$EQ37)</f>
        <v>3.472999999999999</v>
      </c>
      <c r="CM13">
        <f>data!CM37-MIN(data!$E37:$EQ37)</f>
        <v>3.8790000000000013</v>
      </c>
      <c r="CN13">
        <f>data!CN37-MIN(data!$E37:$EQ37)</f>
        <v>3.9170000000000016</v>
      </c>
      <c r="CO13">
        <f>data!CO37-MIN(data!$E37:$EQ37)</f>
        <v>4.3460000000000001</v>
      </c>
      <c r="CP13">
        <f>data!CP37-MIN(data!$E37:$EQ37)</f>
        <v>4.929000000000002</v>
      </c>
      <c r="CQ13">
        <f>data!CQ37-MIN(data!$E37:$EQ37)</f>
        <v>5.4690000000000012</v>
      </c>
      <c r="CR13">
        <f>data!CR37-MIN(data!$E37:$EQ37)</f>
        <v>5.9649999999999999</v>
      </c>
      <c r="CS13">
        <f>data!CS37-MIN(data!$E37:$EQ37)</f>
        <v>6.2149999999999999</v>
      </c>
      <c r="CT13">
        <f>data!CT37-MIN(data!$E37:$EQ37)</f>
        <v>6.8829999999999991</v>
      </c>
      <c r="CU13">
        <f>data!CU37-MIN(data!$E37:$EQ37)</f>
        <v>7.5609999999999999</v>
      </c>
      <c r="CV13">
        <f>data!CV37-MIN(data!$E37:$EQ37)</f>
        <v>8.4009999999999998</v>
      </c>
      <c r="CW13">
        <f>data!CW37-MIN(data!$E37:$EQ37)</f>
        <v>9.5519999999999996</v>
      </c>
      <c r="CX13">
        <f>data!CX37-MIN(data!$E37:$EQ37)</f>
        <v>10.219000000000001</v>
      </c>
      <c r="CY13">
        <f>data!CY37-MIN(data!$E37:$EQ37)</f>
        <v>11.513999999999999</v>
      </c>
      <c r="CZ13">
        <f>data!CZ37-MIN(data!$E37:$EQ37)</f>
        <v>13.018000000000001</v>
      </c>
      <c r="DA13">
        <f>data!DA37-MIN(data!$E37:$EQ37)</f>
        <v>14.057000000000002</v>
      </c>
      <c r="DB13">
        <f>data!DB37-MIN(data!$E37:$EQ37)</f>
        <v>15.932000000000002</v>
      </c>
      <c r="DC13">
        <f>data!DC37-MIN(data!$E37:$EQ37)</f>
        <v>17.951999999999998</v>
      </c>
      <c r="DD13">
        <f>data!DD37-MIN(data!$E37:$EQ37)</f>
        <v>19.783000000000001</v>
      </c>
      <c r="DE13">
        <f>data!DE37-MIN(data!$E37:$EQ37)</f>
        <v>22.055999999999997</v>
      </c>
      <c r="DF13">
        <f>data!DF37-MIN(data!$E37:$EQ37)</f>
        <v>24.695</v>
      </c>
      <c r="DG13">
        <f>data!DG37-MIN(data!$E37:$EQ37)</f>
        <v>26.884999999999998</v>
      </c>
      <c r="DH13">
        <f>data!DH37-MIN(data!$E37:$EQ37)</f>
        <v>29.365000000000002</v>
      </c>
      <c r="DI13">
        <f>data!DI37-MIN(data!$E37:$EQ37)</f>
        <v>31.905000000000001</v>
      </c>
      <c r="DJ13">
        <f>data!DJ37-MIN(data!$E37:$EQ37)</f>
        <v>35.451999999999998</v>
      </c>
      <c r="DK13">
        <f>data!DK37-MIN(data!$E37:$EQ37)</f>
        <v>40.250999999999998</v>
      </c>
      <c r="DL13">
        <f>data!DL37-MIN(data!$E37:$EQ37)</f>
        <v>39.082999999999998</v>
      </c>
      <c r="DM13">
        <f>data!DM37-MIN(data!$E37:$EQ37)</f>
        <v>37.509</v>
      </c>
      <c r="DN13">
        <f>data!DN37-MIN(data!$E37:$EQ37)</f>
        <v>36.744</v>
      </c>
      <c r="DO13">
        <f>data!DO37-MIN(data!$E37:$EQ37)</f>
        <v>34.234999999999999</v>
      </c>
      <c r="DP13">
        <f>data!DP37-MIN(data!$E37:$EQ37)</f>
        <v>35.155000000000001</v>
      </c>
      <c r="DQ13">
        <f>data!DQ37-MIN(data!$E37:$EQ37)</f>
        <v>35.188000000000002</v>
      </c>
      <c r="DR13">
        <f>data!DR37-MIN(data!$E37:$EQ37)</f>
        <v>35.213000000000001</v>
      </c>
      <c r="DS13">
        <f>data!DS37-MIN(data!$E37:$EQ37)</f>
        <v>37.256</v>
      </c>
      <c r="DT13">
        <f>data!DT37-MIN(data!$E37:$EQ37)</f>
        <v>37.374000000000002</v>
      </c>
      <c r="DU13">
        <f>data!DU37-MIN(data!$E37:$EQ37)</f>
        <v>37.466000000000001</v>
      </c>
      <c r="DV13">
        <f>data!DV37-MIN(data!$E37:$EQ37)</f>
        <v>37.859000000000002</v>
      </c>
      <c r="DW13">
        <f>data!DW37-MIN(data!$E37:$EQ37)</f>
        <v>38.482999999999997</v>
      </c>
      <c r="DX13">
        <f>data!DX37-MIN(data!$E37:$EQ37)</f>
        <v>38.957999999999998</v>
      </c>
      <c r="DY13">
        <f>data!DY37-MIN(data!$E37:$EQ37)</f>
        <v>39.463999999999999</v>
      </c>
      <c r="DZ13">
        <f>data!DZ37-MIN(data!$E37:$EQ37)</f>
        <v>39.558999999999997</v>
      </c>
      <c r="EA13">
        <f>data!EA37-MIN(data!$E37:$EQ37)</f>
        <v>40.716000000000001</v>
      </c>
      <c r="EB13">
        <f>data!EB37-MIN(data!$E37:$EQ37)</f>
        <v>41.484999999999999</v>
      </c>
      <c r="EC13">
        <f>data!EC37-MIN(data!$E37:$EQ37)</f>
        <v>41.192</v>
      </c>
      <c r="ED13">
        <f>data!ED37-MIN(data!$E37:$EQ37)</f>
        <v>42.469000000000001</v>
      </c>
      <c r="EE13">
        <f>data!EE37-MIN(data!$E37:$EQ37)</f>
        <v>43.31</v>
      </c>
      <c r="EF13">
        <f>data!EF37-MIN(data!$E37:$EQ37)</f>
        <v>42.826999999999998</v>
      </c>
      <c r="EG13">
        <f>data!EG37-MIN(data!$E37:$EQ37)</f>
        <v>43.238</v>
      </c>
      <c r="EH13">
        <f>data!EH37-MIN(data!$E37:$EQ37)</f>
        <v>43.441000000000003</v>
      </c>
      <c r="EI13">
        <f>data!EI37-MIN(data!$E37:$EQ37)</f>
        <v>43.663000000000004</v>
      </c>
      <c r="EJ13">
        <f>data!EJ37-MIN(data!$E37:$EQ37)</f>
        <v>46.241999999999997</v>
      </c>
      <c r="EK13">
        <f>data!EK37-MIN(data!$E37:$EQ37)</f>
        <v>44.230000000000004</v>
      </c>
      <c r="EL13">
        <f>data!EL37-MIN(data!$E37:$EQ37)</f>
        <v>44.918999999999997</v>
      </c>
      <c r="EM13">
        <f>data!EM37-MIN(data!$E37:$EQ37)</f>
        <v>46.814999999999998</v>
      </c>
      <c r="EN13">
        <f>data!EN37-MIN(data!$E37:$EQ37)</f>
        <v>45.951999999999998</v>
      </c>
      <c r="EO13">
        <f>data!EO37-MIN(data!$E37:$EQ37)</f>
        <v>45.383000000000003</v>
      </c>
      <c r="EP13">
        <f>data!EP37-MIN(data!$E37:$EQ37)</f>
        <v>45.914999999999999</v>
      </c>
      <c r="EQ13">
        <f>data!EQ37-MIN(data!$E37:$EQ37)</f>
        <v>46.353999999999999</v>
      </c>
      <c r="ER13">
        <f>data!ER37-MIN(data!$E37:$EQ37)</f>
        <v>47.953000000000003</v>
      </c>
      <c r="ES13">
        <f>data!ES37-MIN(data!$E37:$EQ37)</f>
        <v>48.576999999999998</v>
      </c>
      <c r="ET13">
        <f>data!ET37-MIN(data!$E37:$EQ37)</f>
        <v>47.423000000000002</v>
      </c>
      <c r="EU13">
        <f>data!EU37-MIN(data!$E37:$EQ37)</f>
        <v>49.189</v>
      </c>
      <c r="EV13">
        <f>data!EV37-MIN(data!$E37:$EQ37)</f>
        <v>48.46</v>
      </c>
      <c r="EW13">
        <f>data!EW37-MIN(data!$E37:$EQ37)</f>
        <v>48.805</v>
      </c>
      <c r="EX13">
        <f>data!EX37-MIN(data!$E37:$EQ37)</f>
        <v>49.906999999999996</v>
      </c>
      <c r="EY13">
        <f>data!EY37-MIN(data!$E37:$EQ37)</f>
        <v>48.881</v>
      </c>
      <c r="EZ13">
        <f>data!EZ37-MIN(data!$E37:$EQ37)</f>
        <v>50.983999999999995</v>
      </c>
      <c r="FA13">
        <f>data!FA37-MIN(data!$E37:$EQ37)</f>
        <v>49.789000000000001</v>
      </c>
      <c r="FB13">
        <f>data!FB37-MIN(data!$E37:$EQ37)</f>
        <v>50.382000000000005</v>
      </c>
      <c r="FC13">
        <f>data!FC37-MIN(data!$E37:$EQ37)</f>
        <v>49.902000000000001</v>
      </c>
      <c r="FD13">
        <f>data!FD37-MIN(data!$E37:$EQ37)</f>
        <v>50.506</v>
      </c>
      <c r="FE13">
        <f>data!FE37-MIN(data!$E37:$EQ37)</f>
        <v>49.563000000000002</v>
      </c>
      <c r="FF13">
        <f>data!FF37-MIN(data!$E37:$EQ37)</f>
        <v>49.283999999999999</v>
      </c>
      <c r="FG13">
        <f>data!FG37-MIN(data!$E37:$EQ37)</f>
        <v>48.215000000000003</v>
      </c>
      <c r="FH13">
        <f>data!FH37-MIN(data!$E37:$EQ37)</f>
        <v>45.896000000000001</v>
      </c>
      <c r="FI13">
        <f>data!FI37-MIN(data!$E37:$EQ37)</f>
        <v>45.036000000000001</v>
      </c>
      <c r="FJ13">
        <f>data!FJ37-MIN(data!$E37:$EQ37)</f>
        <v>43.35</v>
      </c>
      <c r="FK13">
        <f>data!FK37-MIN(data!$E37:$EQ37)</f>
        <v>43.506</v>
      </c>
      <c r="FL13">
        <f>data!FL37-MIN(data!$E37:$EQ37)</f>
        <v>42.679000000000002</v>
      </c>
      <c r="FM13">
        <f>data!FM37-MIN(data!$E37:$EQ37)</f>
        <v>42.874000000000002</v>
      </c>
      <c r="FN13">
        <f>data!FN37-MIN(data!$E37:$EQ37)</f>
        <v>42.221000000000004</v>
      </c>
      <c r="FO13">
        <f>data!FO37-MIN(data!$E37:$EQ37)</f>
        <v>41.247999999999998</v>
      </c>
      <c r="FP13">
        <f>data!FP37-MIN(data!$E37:$EQ37)</f>
        <v>42.018000000000001</v>
      </c>
      <c r="FQ13">
        <f>data!FQ37-MIN(data!$E37:$EQ37)</f>
        <v>41.182000000000002</v>
      </c>
      <c r="FR13">
        <f>data!FR37-MIN(data!$E37:$EQ37)</f>
        <v>42.933</v>
      </c>
      <c r="FS13">
        <f>data!FS37-MIN(data!$E37:$EQ37)</f>
        <v>43.035000000000004</v>
      </c>
      <c r="FT13">
        <f>data!FT37-MIN(data!$E37:$EQ37)</f>
        <v>43.176000000000002</v>
      </c>
      <c r="FU13">
        <f>data!FU37-MIN(data!$E37:$EQ37)</f>
        <v>44.506999999999998</v>
      </c>
      <c r="FV13">
        <f>data!FV37-MIN(data!$E37:$EQ37)</f>
        <v>44.357999999999997</v>
      </c>
      <c r="FW13">
        <f>data!FW37-MIN(data!$E37:$EQ37)</f>
        <v>45.241</v>
      </c>
      <c r="FX13">
        <f>data!FX37-MIN(data!$E37:$EQ37)</f>
        <v>45.277000000000001</v>
      </c>
      <c r="FY13">
        <f>data!FY37-MIN(data!$E37:$EQ37)</f>
        <v>45.231999999999999</v>
      </c>
      <c r="FZ13">
        <f>data!FZ37-MIN(data!$E37:$EQ37)</f>
        <v>45.927</v>
      </c>
      <c r="GA13">
        <f>data!GA37-MIN(data!$E37:$EQ37)</f>
        <v>45.988999999999997</v>
      </c>
      <c r="GB13">
        <f>data!GB37-MIN(data!$E37:$EQ37)</f>
        <v>47.177</v>
      </c>
      <c r="GC13">
        <f>data!GC37-MIN(data!$E37:$EQ37)</f>
        <v>48.139000000000003</v>
      </c>
      <c r="GD13">
        <f>data!GD37-MIN(data!$E37:$EQ37)</f>
        <v>48.346000000000004</v>
      </c>
      <c r="GE13">
        <f>data!GE37-MIN(data!$E37:$EQ37)</f>
        <v>48.064999999999998</v>
      </c>
      <c r="GF13">
        <f>data!GF37-MIN(data!$E37:$EQ37)</f>
        <v>49.024000000000001</v>
      </c>
      <c r="GG13">
        <f>data!GG37-MIN(data!$E37:$EQ37)</f>
        <v>48.76</v>
      </c>
      <c r="GH13">
        <f>data!GH37-MIN(data!$E37:$EQ37)</f>
        <v>49.436</v>
      </c>
      <c r="GI13">
        <f>data!GI37-MIN(data!$E37:$EQ37)</f>
        <v>50.346000000000004</v>
      </c>
      <c r="GJ13">
        <f>data!GJ37-MIN(data!$E37:$EQ37)</f>
        <v>50.293000000000006</v>
      </c>
      <c r="GK13">
        <f>data!GK37-MIN(data!$E37:$EQ37)</f>
        <v>50.233999999999995</v>
      </c>
      <c r="GL13">
        <f>data!GL37-MIN(data!$E37:$EQ37)</f>
        <v>51.567000000000007</v>
      </c>
      <c r="GM13">
        <f>data!GM37-MIN(data!$E37:$EQ37)</f>
        <v>51.570000000000007</v>
      </c>
      <c r="GN13">
        <f>data!GN37-MIN(data!$E37:$EQ37)</f>
        <v>52.311999999999998</v>
      </c>
      <c r="GO13">
        <f>data!GO37-MIN(data!$E37:$EQ37)</f>
        <v>52.945000000000007</v>
      </c>
      <c r="GP13">
        <f>data!GP37-MIN(data!$E37:$EQ37)</f>
        <v>53.409000000000006</v>
      </c>
      <c r="GQ13">
        <f>data!GQ37-MIN(data!$E37:$EQ37)</f>
        <v>53.084999999999994</v>
      </c>
      <c r="GR13">
        <f>data!GR37-MIN(data!$E37:$EQ37)</f>
        <v>54.460999999999999</v>
      </c>
      <c r="GS13">
        <f>data!GS37-MIN(data!$E37:$EQ37)</f>
        <v>53.843000000000004</v>
      </c>
      <c r="GT13">
        <f>data!GT37-MIN(data!$E37:$EQ37)</f>
        <v>54.671999999999997</v>
      </c>
      <c r="GU13">
        <f>data!GU37-MIN(data!$E37:$EQ37)</f>
        <v>54.123999999999995</v>
      </c>
      <c r="GV13">
        <f>data!GV37-MIN(data!$E37:$EQ37)</f>
        <v>55.317000000000007</v>
      </c>
      <c r="GW13">
        <f>data!GW37-MIN(data!$E37:$EQ37)</f>
        <v>55.837000000000003</v>
      </c>
      <c r="GX13">
        <f>data!GX37-MIN(data!$E37:$EQ37)</f>
        <v>56.370999999999995</v>
      </c>
      <c r="GY13">
        <f>data!GY37-MIN(data!$E37:$EQ37)</f>
        <v>55.991</v>
      </c>
      <c r="GZ13">
        <f>data!GZ37-MIN(data!$E37:$EQ37)</f>
        <v>57.016000000000005</v>
      </c>
      <c r="HA13">
        <f>data!HA37-MIN(data!$E37:$EQ37)</f>
        <v>57.787000000000006</v>
      </c>
      <c r="HB13">
        <f>data!HB37-MIN(data!$E37:$EQ37)</f>
        <v>57.225999999999999</v>
      </c>
      <c r="HC13">
        <f>data!HC37-MIN(data!$E37:$EQ37)</f>
        <v>58.730000000000004</v>
      </c>
      <c r="HD13">
        <f>data!HD37-MIN(data!$E37:$EQ37)</f>
        <v>58.722999999999999</v>
      </c>
      <c r="HE13">
        <f>data!HE37-MIN(data!$E37:$EQ37)</f>
        <v>58.846999999999994</v>
      </c>
      <c r="HF13">
        <f>data!HF37-MIN(data!$E37:$EQ37)</f>
        <v>58.483000000000004</v>
      </c>
      <c r="HG13">
        <f>data!HG37-MIN(data!$E37:$EQ37)</f>
        <v>58.790000000000006</v>
      </c>
      <c r="HH13">
        <f>data!HH37-MIN(data!$E37:$EQ37)</f>
        <v>59.861999999999995</v>
      </c>
      <c r="HI13">
        <f>data!HI37-MIN(data!$E37:$EQ37)</f>
        <v>59.620000000000005</v>
      </c>
      <c r="HJ13">
        <f>data!HJ37-MIN(data!$E37:$EQ37)</f>
        <v>59.777000000000001</v>
      </c>
      <c r="HK13">
        <f>data!HK37-MIN(data!$E37:$EQ37)</f>
        <v>60.796000000000006</v>
      </c>
      <c r="HL13">
        <f>data!HL37-MIN(data!$E37:$EQ37)</f>
        <v>61.397999999999996</v>
      </c>
      <c r="HM13">
        <f>data!HM37-MIN(data!$E37:$EQ37)</f>
        <v>60.816000000000003</v>
      </c>
      <c r="HN13">
        <f>data!HN37-MIN(data!$E37:$EQ37)</f>
        <v>61.137</v>
      </c>
      <c r="HO13">
        <f>data!HO37-MIN(data!$E37:$EQ37)</f>
        <v>61.698000000000008</v>
      </c>
      <c r="HP13">
        <f>data!HP37-MIN(data!$E37:$EQ37)</f>
        <v>62.228999999999999</v>
      </c>
      <c r="HQ13">
        <f>data!HQ37-MIN(data!$E37:$EQ37)</f>
        <v>61.91</v>
      </c>
      <c r="HR13">
        <f>data!HR37-MIN(data!$E37:$EQ37)</f>
        <v>62.97</v>
      </c>
      <c r="HS13">
        <f>data!HS37-MIN(data!$E37:$EQ37)</f>
        <v>63.206999999999994</v>
      </c>
      <c r="HT13">
        <f>data!HT37-MIN(data!$E37:$EQ37)</f>
        <v>63.159000000000006</v>
      </c>
      <c r="HU13">
        <f>data!HU37-MIN(data!$E37:$EQ37)</f>
        <v>63.206999999999994</v>
      </c>
      <c r="HV13">
        <f>data!HV37-MIN(data!$E37:$EQ37)</f>
        <v>63.878</v>
      </c>
      <c r="HW13">
        <f>data!HW37-MIN(data!$E37:$EQ37)</f>
        <v>63.533000000000001</v>
      </c>
      <c r="HX13">
        <f>data!HX37-MIN(data!$E37:$EQ37)</f>
        <v>64.444000000000003</v>
      </c>
      <c r="HY13">
        <f>data!HY37-MIN(data!$E37:$EQ37)</f>
        <v>64.84</v>
      </c>
      <c r="HZ13">
        <f>data!HZ37-MIN(data!$E37:$EQ37)</f>
        <v>64.593000000000004</v>
      </c>
      <c r="IA13">
        <f>data!IA37-MIN(data!$E37:$EQ37)</f>
        <v>65.114999999999995</v>
      </c>
      <c r="IB13">
        <f>data!IB37-MIN(data!$E37:$EQ37)</f>
        <v>64.564999999999998</v>
      </c>
      <c r="IC13">
        <f>data!IC37-MIN(data!$E37:$EQ37)</f>
        <v>65.06</v>
      </c>
      <c r="ID13">
        <f>data!ID37-MIN(data!$E37:$EQ37)</f>
        <v>65.03</v>
      </c>
      <c r="IE13">
        <f>data!IE37-MIN(data!$E37:$EQ37)</f>
        <v>66.021000000000001</v>
      </c>
      <c r="IF13">
        <f>data!IF37-MIN(data!$E37:$EQ37)</f>
        <v>65.766000000000005</v>
      </c>
      <c r="IG13">
        <f>data!IG37-MIN(data!$E37:$EQ37)</f>
        <v>66.641999999999996</v>
      </c>
      <c r="IH13">
        <f>data!IH37-MIN(data!$E37:$EQ37)</f>
        <v>65.968000000000004</v>
      </c>
      <c r="II13">
        <f>data!II37-MIN(data!$E37:$EQ37)</f>
        <v>67.031000000000006</v>
      </c>
      <c r="IJ13">
        <f>data!IJ37-MIN(data!$E37:$EQ37)</f>
        <v>66.745000000000005</v>
      </c>
      <c r="IK13">
        <f>data!IK37-MIN(data!$E37:$EQ37)</f>
        <v>66.692999999999998</v>
      </c>
      <c r="IL13">
        <f>data!IL37-MIN(data!$E37:$EQ37)</f>
        <v>67.096999999999994</v>
      </c>
      <c r="IM13">
        <f>data!IM37-MIN(data!$E37:$EQ37)</f>
        <v>67.25</v>
      </c>
      <c r="IN13">
        <f>data!IN37-MIN(data!$E37:$EQ37)</f>
        <v>67.301000000000002</v>
      </c>
      <c r="IO13">
        <f>data!IO37-MIN(data!$E37:$EQ37)</f>
        <v>67.56</v>
      </c>
      <c r="IP13">
        <f>data!IP37-MIN(data!$E37:$EQ37)</f>
        <v>66.870999999999995</v>
      </c>
      <c r="IQ13">
        <f>data!IQ37-MIN(data!$E37:$EQ37)</f>
        <v>67.700999999999993</v>
      </c>
      <c r="IR13">
        <f>data!IR37-MIN(data!$E37:$EQ37)</f>
        <v>68.123000000000005</v>
      </c>
      <c r="IS13">
        <f>data!IS37-MIN(data!$E37:$EQ37)</f>
        <v>67.498000000000005</v>
      </c>
      <c r="IT13">
        <f>data!IT37-MIN(data!$E37:$EQ37)</f>
        <v>67.938000000000002</v>
      </c>
      <c r="IU13">
        <f>data!IU37-MIN(data!$E37:$EQ37)</f>
        <v>68.546000000000006</v>
      </c>
      <c r="IV13">
        <f>data!IV37-MIN(data!$E37:$EQ37)</f>
        <v>68.826999999999998</v>
      </c>
      <c r="IW13">
        <f>data!IW37-MIN(data!$E37:$EQ37)</f>
        <v>68.840999999999994</v>
      </c>
      <c r="IX13">
        <f>data!IX37-MIN(data!$E37:$EQ37)</f>
        <v>68.948999999999998</v>
      </c>
      <c r="IY13">
        <f>data!IY37-MIN(data!$E37:$EQ37)</f>
        <v>68.769000000000005</v>
      </c>
      <c r="IZ13">
        <f>data!IZ37-MIN(data!$E37:$EQ37)</f>
        <v>68.727999999999994</v>
      </c>
      <c r="JA13">
        <f>data!JA37-MIN(data!$E37:$EQ37)</f>
        <v>69.146000000000001</v>
      </c>
      <c r="JB13">
        <f>data!JB37-MIN(data!$E37:$EQ37)</f>
        <v>68.88</v>
      </c>
      <c r="JC13">
        <f>data!JC37-MIN(data!$E37:$EQ37)</f>
        <v>69.17</v>
      </c>
      <c r="JD13">
        <f>data!JD37-MIN(data!$E37:$EQ37)</f>
        <v>69.468000000000004</v>
      </c>
      <c r="JE13">
        <f>data!JE37-MIN(data!$E37:$EQ37)</f>
        <v>69.043000000000006</v>
      </c>
      <c r="JF13">
        <f>data!JF37-MIN(data!$E37:$EQ37)</f>
        <v>69.974000000000004</v>
      </c>
      <c r="JG13">
        <f>data!JG37-MIN(data!$E37:$EQ37)</f>
        <v>69.939000000000007</v>
      </c>
      <c r="JH13">
        <f>data!JH37-MIN(data!$E37:$EQ37)</f>
        <v>70.682000000000002</v>
      </c>
      <c r="JI13">
        <f>data!JI37-MIN(data!$E37:$EQ37)</f>
        <v>70.143000000000001</v>
      </c>
      <c r="JJ13">
        <f>data!JJ37-MIN(data!$E37:$EQ37)</f>
        <v>70.596999999999994</v>
      </c>
      <c r="JK13">
        <f>data!JK37-MIN(data!$E37:$EQ37)</f>
        <v>70.576999999999998</v>
      </c>
      <c r="JL13">
        <f>data!JL37-MIN(data!$E37:$EQ37)</f>
        <v>70.3</v>
      </c>
      <c r="JM13">
        <f>data!JM37-MIN(data!$E37:$EQ37)</f>
        <v>70.620999999999995</v>
      </c>
      <c r="JN13">
        <f>data!JN37-MIN(data!$E37:$EQ37)</f>
        <v>70.516000000000005</v>
      </c>
      <c r="JO13">
        <f>data!JO37-MIN(data!$E37:$EQ37)</f>
        <v>70.634</v>
      </c>
      <c r="JP13">
        <f>data!JP37-MIN(data!$E37:$EQ37)</f>
        <v>71.031000000000006</v>
      </c>
      <c r="JQ13">
        <f>data!JQ37-MIN(data!$E37:$EQ37)</f>
        <v>71.132999999999996</v>
      </c>
      <c r="JR13">
        <f>data!JR37-MIN(data!$E37:$EQ37)</f>
        <v>70.88</v>
      </c>
      <c r="JS13">
        <f>data!JS37-MIN(data!$E37:$EQ37)</f>
        <v>71.539000000000001</v>
      </c>
      <c r="JT13">
        <f>data!JT37-MIN(data!$E37:$EQ37)</f>
        <v>71.513999999999996</v>
      </c>
      <c r="JU13">
        <f>data!JU37-MIN(data!$E37:$EQ37)</f>
        <v>70.918999999999997</v>
      </c>
      <c r="JV13">
        <f>data!JV37-MIN(data!$E37:$EQ37)</f>
        <v>71.683000000000007</v>
      </c>
      <c r="JW13">
        <f>data!JW37-MIN(data!$E37:$EQ37)</f>
        <v>71.421999999999997</v>
      </c>
      <c r="JX13">
        <f>data!JX37-MIN(data!$E37:$EQ37)</f>
        <v>71.361999999999995</v>
      </c>
      <c r="JY13">
        <f>data!JY37-MIN(data!$E37:$EQ37)</f>
        <v>71.62</v>
      </c>
      <c r="JZ13">
        <f>data!JZ37-MIN(data!$E37:$EQ37)</f>
        <v>72.123000000000005</v>
      </c>
      <c r="KA13">
        <f>data!KA37-MIN(data!$E37:$EQ37)</f>
        <v>71.754000000000005</v>
      </c>
      <c r="KB13">
        <f>data!KB37-MIN(data!$E37:$EQ37)</f>
        <v>72.102000000000004</v>
      </c>
      <c r="KC13">
        <f>data!KC37-MIN(data!$E37:$EQ37)</f>
        <v>72.349999999999994</v>
      </c>
      <c r="KD13">
        <f>data!KD37-MIN(data!$E37:$EQ37)</f>
        <v>72.430000000000007</v>
      </c>
      <c r="KE13">
        <f>data!KE37-MIN(data!$E37:$EQ37)</f>
        <v>72.186999999999998</v>
      </c>
      <c r="KF13">
        <f>data!KF37-MIN(data!$E37:$EQ37)</f>
        <v>72.64</v>
      </c>
      <c r="KG13">
        <f>data!KG37-MIN(data!$E37:$EQ37)</f>
        <v>72.474000000000004</v>
      </c>
      <c r="KH13">
        <f>data!KH37-MIN(data!$E37:$EQ37)</f>
        <v>72.662999999999997</v>
      </c>
      <c r="KI13">
        <f>data!KI37-MIN(data!$E37:$EQ37)</f>
        <v>72.585999999999999</v>
      </c>
      <c r="KJ13">
        <f>data!KJ37-MIN(data!$E37:$EQ37)</f>
        <v>72.418000000000006</v>
      </c>
      <c r="KK13">
        <f>data!KK37-MIN(data!$E37:$EQ37)</f>
        <v>72.760000000000005</v>
      </c>
      <c r="KL13">
        <f>data!KL37-MIN(data!$E37:$EQ37)</f>
        <v>73.274000000000001</v>
      </c>
      <c r="KM13">
        <f>data!KM37-MIN(data!$E37:$EQ37)</f>
        <v>72.885999999999996</v>
      </c>
      <c r="KN13">
        <f>data!KN37-MIN(data!$E37:$EQ37)</f>
        <v>72.918000000000006</v>
      </c>
      <c r="KO13">
        <f>data!KO37-MIN(data!$E37:$EQ37)</f>
        <v>72.906000000000006</v>
      </c>
      <c r="KP13">
        <f>data!KP37-MIN(data!$E37:$EQ37)</f>
        <v>73.025999999999996</v>
      </c>
      <c r="KQ13">
        <f>data!KQ37-MIN(data!$E37:$EQ37)</f>
        <v>72.875</v>
      </c>
      <c r="KR13">
        <f>data!KR37-MIN(data!$E37:$EQ37)</f>
        <v>72.731999999999999</v>
      </c>
      <c r="KS13">
        <f>data!KS37-MIN(data!$E37:$EQ37)</f>
        <v>73.194000000000003</v>
      </c>
      <c r="KT13">
        <f>data!KT37-MIN(data!$E37:$EQ37)</f>
        <v>73.525000000000006</v>
      </c>
      <c r="KU13">
        <f>data!KU37-MIN(data!$E37:$EQ37)</f>
        <v>73.355000000000004</v>
      </c>
      <c r="KV13">
        <f>data!KV37-MIN(data!$E37:$EQ37)</f>
        <v>73.570999999999998</v>
      </c>
      <c r="KW13">
        <f>data!KW37-MIN(data!$E37:$EQ37)</f>
        <v>73.921000000000006</v>
      </c>
      <c r="KX13">
        <f>data!KX37-MIN(data!$E37:$EQ37)</f>
        <v>73.578999999999994</v>
      </c>
      <c r="KY13">
        <f>data!KY37-MIN(data!$E37:$EQ37)</f>
        <v>73.7</v>
      </c>
      <c r="KZ13">
        <f>data!KZ37-MIN(data!$E37:$EQ37)</f>
        <v>74.293000000000006</v>
      </c>
      <c r="LA13">
        <f>data!LA37-MIN(data!$E37:$EQ37)</f>
        <v>73.495000000000005</v>
      </c>
      <c r="LB13">
        <f>data!LB37-MIN(data!$E37:$EQ37)</f>
        <v>73.974000000000004</v>
      </c>
      <c r="LC13">
        <f>data!LC37-MIN(data!$E37:$EQ37)</f>
        <v>74.004999999999995</v>
      </c>
      <c r="LD13">
        <f>data!LD37-MIN(data!$E37:$EQ37)</f>
        <v>74.094999999999999</v>
      </c>
      <c r="LE13">
        <f>data!LE37-MIN(data!$E37:$EQ37)</f>
        <v>74.263000000000005</v>
      </c>
      <c r="LF13">
        <f>data!LF37-MIN(data!$E37:$EQ37)</f>
        <v>74.460999999999999</v>
      </c>
      <c r="LG13">
        <f>data!LG37-MIN(data!$E37:$EQ37)</f>
        <v>74.123999999999995</v>
      </c>
      <c r="LH13">
        <f>data!LH37-MIN(data!$E37:$EQ37)</f>
        <v>74.349999999999994</v>
      </c>
      <c r="LI13">
        <f>data!LI37-MIN(data!$E37:$EQ37)</f>
        <v>73.927999999999997</v>
      </c>
      <c r="LJ13">
        <f>data!LJ37-MIN(data!$E37:$EQ37)</f>
        <v>74.629000000000005</v>
      </c>
      <c r="LK13">
        <f>data!LK37-MIN(data!$E37:$EQ37)</f>
        <v>74.489000000000004</v>
      </c>
      <c r="LL13">
        <f>data!LL37-MIN(data!$E37:$EQ37)</f>
        <v>74.593000000000004</v>
      </c>
      <c r="LM13">
        <f>data!LM37-MIN(data!$E37:$EQ37)</f>
        <v>74.701999999999998</v>
      </c>
      <c r="LN13">
        <f>data!LN37-MIN(data!$E37:$EQ37)</f>
        <v>74.837000000000003</v>
      </c>
      <c r="LO13">
        <f>data!LO37-MIN(data!$E37:$EQ37)</f>
        <v>74.97</v>
      </c>
      <c r="LP13">
        <f>data!LP37-MIN(data!$E37:$EQ37)</f>
        <v>74.968999999999994</v>
      </c>
      <c r="LQ13">
        <f>data!LQ37-MIN(data!$E37:$EQ37)</f>
        <v>75.122</v>
      </c>
      <c r="LR13">
        <f>data!LR37-MIN(data!$E37:$EQ37)</f>
        <v>75.186000000000007</v>
      </c>
      <c r="LS13">
        <f>data!LS37-MIN(data!$E37:$EQ37)</f>
        <v>74.977000000000004</v>
      </c>
      <c r="LT13">
        <f>data!LT37-MIN(data!$E37:$EQ37)</f>
        <v>75.343000000000004</v>
      </c>
      <c r="LU13">
        <f>data!LU37-MIN(data!$E37:$EQ37)</f>
        <v>75.102000000000004</v>
      </c>
      <c r="LV13">
        <f>data!LV37-MIN(data!$E37:$EQ37)</f>
        <v>75.144999999999996</v>
      </c>
      <c r="LW13">
        <f>data!LW37-MIN(data!$E37:$EQ37)</f>
        <v>76.058000000000007</v>
      </c>
      <c r="LX13">
        <f>data!LX37-MIN(data!$E37:$EQ37)</f>
        <v>75.466999999999999</v>
      </c>
      <c r="LY13">
        <f>data!LY37-MIN(data!$E37:$EQ37)</f>
        <v>75.671999999999997</v>
      </c>
      <c r="LZ13">
        <f>data!LZ37-MIN(data!$E37:$EQ37)</f>
        <v>75.617000000000004</v>
      </c>
      <c r="MA13">
        <f>data!MA37-MIN(data!$E37:$EQ37)</f>
        <v>75.271000000000001</v>
      </c>
      <c r="MB13">
        <f>data!MB37-MIN(data!$E37:$EQ37)</f>
        <v>75.58</v>
      </c>
      <c r="MC13">
        <f>data!MC37-MIN(data!$E37:$EQ37)</f>
        <v>75.05</v>
      </c>
      <c r="MD13">
        <f>data!MD37-MIN(data!$E37:$EQ37)</f>
        <v>75.16</v>
      </c>
      <c r="ME13">
        <f>data!ME37-MIN(data!$E37:$EQ37)</f>
        <v>75.206999999999994</v>
      </c>
      <c r="MF13">
        <f>data!MF37-MIN(data!$E37:$EQ37)</f>
        <v>75.965000000000003</v>
      </c>
      <c r="MG13">
        <f>data!MG37-MIN(data!$E37:$EQ37)</f>
        <v>75.488</v>
      </c>
      <c r="MH13">
        <f>data!MH37-MIN(data!$E37:$EQ37)</f>
        <v>75.881</v>
      </c>
      <c r="MI13">
        <f>data!MI37-MIN(data!$E37:$EQ37)</f>
        <v>75.965000000000003</v>
      </c>
      <c r="MJ13">
        <f>data!MJ37-MIN(data!$E37:$EQ37)</f>
        <v>75.665000000000006</v>
      </c>
      <c r="MK13">
        <f>data!MK37-MIN(data!$E37:$EQ37)</f>
        <v>75.974999999999994</v>
      </c>
      <c r="ML13">
        <f>data!ML37-MIN(data!$E37:$EQ37)</f>
        <v>75.834000000000003</v>
      </c>
      <c r="MM13">
        <f>data!MM37-MIN(data!$E37:$EQ37)</f>
        <v>76.094999999999999</v>
      </c>
      <c r="MN13">
        <f>data!MN37-MIN(data!$E37:$EQ37)</f>
        <v>75.909000000000006</v>
      </c>
      <c r="MO13">
        <f>data!MO37-MIN(data!$E37:$EQ37)</f>
        <v>75.962999999999994</v>
      </c>
      <c r="MP13">
        <f>data!MP37-MIN(data!$E37:$EQ37)</f>
        <v>76.031999999999996</v>
      </c>
      <c r="MQ13">
        <f>data!MQ37-MIN(data!$E37:$EQ37)</f>
        <v>75.909000000000006</v>
      </c>
      <c r="MR13">
        <f>data!MR37-MIN(data!$E37:$EQ37)</f>
        <v>76.105999999999995</v>
      </c>
      <c r="MS13">
        <f>data!MS37-MIN(data!$E37:$EQ37)</f>
        <v>76.03</v>
      </c>
      <c r="MT13">
        <f>data!MT37-MIN(data!$E37:$EQ37)</f>
        <v>75.938000000000002</v>
      </c>
      <c r="MU13">
        <f>data!MU37-MIN(data!$E37:$EQ37)</f>
        <v>76.451999999999998</v>
      </c>
      <c r="MV13">
        <f>data!MV37-MIN(data!$E37:$EQ37)</f>
        <v>76.198999999999998</v>
      </c>
      <c r="MW13">
        <f>data!MW37-MIN(data!$E37:$EQ37)</f>
        <v>76.48</v>
      </c>
      <c r="MX13">
        <f>data!MX37-MIN(data!$E37:$EQ37)</f>
        <v>76.33</v>
      </c>
      <c r="MY13">
        <f>data!MY37-MIN(data!$E37:$EQ37)</f>
        <v>76.891999999999996</v>
      </c>
      <c r="MZ13">
        <f>data!MZ37-MIN(data!$E37:$EQ37)</f>
        <v>76.677000000000007</v>
      </c>
      <c r="NA13">
        <f>data!NA37-MIN(data!$E37:$EQ37)</f>
        <v>76.564000000000007</v>
      </c>
      <c r="NB13">
        <f>data!NB37-MIN(data!$E37:$EQ37)</f>
        <v>76.751999999999995</v>
      </c>
      <c r="NC13">
        <f>data!NC37-MIN(data!$E37:$EQ37)</f>
        <v>76.385999999999996</v>
      </c>
      <c r="ND13">
        <f>data!ND37-MIN(data!$E37:$EQ37)</f>
        <v>76.62</v>
      </c>
      <c r="NE13">
        <f>data!NE37-MIN(data!$E37:$EQ37)</f>
        <v>76.995000000000005</v>
      </c>
      <c r="NF13">
        <f>data!NF37-MIN(data!$E37:$EQ37)</f>
        <v>76.433000000000007</v>
      </c>
      <c r="NG13">
        <f>data!NG37-MIN(data!$E37:$EQ37)</f>
        <v>77.257999999999996</v>
      </c>
      <c r="NH13">
        <f>data!NH37-MIN(data!$E37:$EQ37)</f>
        <v>76.78</v>
      </c>
      <c r="NI13">
        <f>data!NI37-MIN(data!$E37:$EQ37)</f>
        <v>77.182000000000002</v>
      </c>
      <c r="NJ13">
        <f>data!NJ37-MIN(data!$E37:$EQ37)</f>
        <v>76.808000000000007</v>
      </c>
      <c r="NK13">
        <f>data!NK37-MIN(data!$E37:$EQ37)</f>
        <v>77.042000000000002</v>
      </c>
      <c r="NL13">
        <f>data!NL37-MIN(data!$E37:$EQ37)</f>
        <v>76.593000000000004</v>
      </c>
      <c r="NM13">
        <f>data!NM37-MIN(data!$E37:$EQ37)</f>
        <v>76.873000000000005</v>
      </c>
      <c r="NN13">
        <f>data!NN37-MIN(data!$E37:$EQ37)</f>
        <v>76.966999999999999</v>
      </c>
      <c r="NO13">
        <f>data!NO37-MIN(data!$E37:$EQ37)</f>
        <v>77.174000000000007</v>
      </c>
      <c r="NP13">
        <f>data!NP37-MIN(data!$E37:$EQ37)</f>
        <v>77.286000000000001</v>
      </c>
      <c r="NQ13">
        <f>data!NQ37-MIN(data!$E37:$EQ37)</f>
        <v>77.286000000000001</v>
      </c>
      <c r="NR13">
        <f>data!NR37-MIN(data!$E37:$EQ37)</f>
        <v>77.343000000000004</v>
      </c>
      <c r="NS13">
        <f>data!NS37-MIN(data!$E37:$EQ37)</f>
        <v>77.350999999999999</v>
      </c>
      <c r="NT13">
        <f>data!NT37-MIN(data!$E37:$EQ37)</f>
        <v>76.966999999999999</v>
      </c>
      <c r="NU13">
        <f>data!NU37-MIN(data!$E37:$EQ37)</f>
        <v>77.503</v>
      </c>
      <c r="NV13">
        <f>data!NV37-MIN(data!$E37:$EQ37)</f>
        <v>77.343999999999994</v>
      </c>
      <c r="NW13">
        <f>data!NW37-MIN(data!$E37:$EQ37)</f>
        <v>77.399000000000001</v>
      </c>
      <c r="NX13">
        <f>data!NX37-MIN(data!$E37:$EQ37)</f>
        <v>77.980999999999995</v>
      </c>
      <c r="NY13">
        <f>data!NY37-MIN(data!$E37:$EQ37)</f>
        <v>77.201999999999998</v>
      </c>
      <c r="NZ13">
        <f>data!NZ37-MIN(data!$E37:$EQ37)</f>
        <v>77.504000000000005</v>
      </c>
      <c r="OA13">
        <f>data!OA37-MIN(data!$E37:$EQ37)</f>
        <v>77.429000000000002</v>
      </c>
      <c r="OB13">
        <f>data!OB37-MIN(data!$E37:$EQ37)</f>
        <v>77.504000000000005</v>
      </c>
      <c r="OC13">
        <f>data!OC37-MIN(data!$E37:$EQ37)</f>
        <v>78.021000000000001</v>
      </c>
      <c r="OD13">
        <f>data!OD37-MIN(data!$E37:$EQ37)</f>
        <v>77.879000000000005</v>
      </c>
      <c r="OE13">
        <f>data!OE37-MIN(data!$E37:$EQ37)</f>
        <v>77.983000000000004</v>
      </c>
      <c r="OF13">
        <f>data!OF37-MIN(data!$E37:$EQ37)</f>
        <v>77.682000000000002</v>
      </c>
      <c r="OG13">
        <f>data!OG37-MIN(data!$E37:$EQ37)</f>
        <v>77.768000000000001</v>
      </c>
    </row>
    <row r="14" spans="1:397" x14ac:dyDescent="0.25">
      <c r="A14" t="s">
        <v>15</v>
      </c>
      <c r="B14" t="s">
        <v>16</v>
      </c>
      <c r="C14" t="s">
        <v>190</v>
      </c>
      <c r="E14">
        <f>data!E38-MIN(data!$E38:$EQ38)</f>
        <v>0</v>
      </c>
      <c r="F14">
        <f>data!F38-MIN(data!$E38:$EQ38)</f>
        <v>0.25500000000000078</v>
      </c>
      <c r="G14">
        <f>data!G38-MIN(data!$E38:$EQ38)</f>
        <v>0.20500000000000007</v>
      </c>
      <c r="H14">
        <f>data!H38-MIN(data!$E38:$EQ38)</f>
        <v>0.3360000000000003</v>
      </c>
      <c r="I14">
        <f>data!I38-MIN(data!$E38:$EQ38)</f>
        <v>0.34600000000000009</v>
      </c>
      <c r="J14">
        <f>data!J38-MIN(data!$E38:$EQ38)</f>
        <v>0.29900000000000126</v>
      </c>
      <c r="K14">
        <f>data!K38-MIN(data!$E38:$EQ38)</f>
        <v>0.32900000000000063</v>
      </c>
      <c r="L14">
        <f>data!L38-MIN(data!$E38:$EQ38)</f>
        <v>0.44599999999999973</v>
      </c>
      <c r="M14">
        <f>data!M38-MIN(data!$E38:$EQ38)</f>
        <v>0.5259999999999998</v>
      </c>
      <c r="N14">
        <f>data!N38-MIN(data!$E38:$EQ38)</f>
        <v>0.49099999999999966</v>
      </c>
      <c r="O14">
        <f>data!O38-MIN(data!$E38:$EQ38)</f>
        <v>0.40800000000000125</v>
      </c>
      <c r="P14">
        <f>data!P38-MIN(data!$E38:$EQ38)</f>
        <v>0.38199999999999967</v>
      </c>
      <c r="Q14">
        <f>data!Q38-MIN(data!$E38:$EQ38)</f>
        <v>0.4350000000000005</v>
      </c>
      <c r="R14">
        <f>data!R38-MIN(data!$E38:$EQ38)</f>
        <v>0.46499999999999986</v>
      </c>
      <c r="S14">
        <f>data!S38-MIN(data!$E38:$EQ38)</f>
        <v>0.54800000000000004</v>
      </c>
      <c r="T14">
        <f>data!T38-MIN(data!$E38:$EQ38)</f>
        <v>0.40500000000000114</v>
      </c>
      <c r="U14">
        <f>data!U38-MIN(data!$E38:$EQ38)</f>
        <v>0.44299999999999962</v>
      </c>
      <c r="V14">
        <f>data!V38-MIN(data!$E38:$EQ38)</f>
        <v>0.44299999999999962</v>
      </c>
      <c r="W14">
        <f>data!W38-MIN(data!$E38:$EQ38)</f>
        <v>0.45600000000000129</v>
      </c>
      <c r="X14">
        <f>data!X38-MIN(data!$E38:$EQ38)</f>
        <v>0.4610000000000003</v>
      </c>
      <c r="Y14">
        <f>data!Y38-MIN(data!$E38:$EQ38)</f>
        <v>0.46199999999999974</v>
      </c>
      <c r="Z14">
        <f>data!Z38-MIN(data!$E38:$EQ38)</f>
        <v>0.52899999999999991</v>
      </c>
      <c r="AA14">
        <f>data!AA38-MIN(data!$E38:$EQ38)</f>
        <v>0.54400000000000048</v>
      </c>
      <c r="AB14">
        <f>data!AB38-MIN(data!$E38:$EQ38)</f>
        <v>0.54800000000000004</v>
      </c>
      <c r="AC14">
        <f>data!AC38-MIN(data!$E38:$EQ38)</f>
        <v>0.70100000000000051</v>
      </c>
      <c r="AD14">
        <f>data!AD38-MIN(data!$E38:$EQ38)</f>
        <v>0.50300000000000011</v>
      </c>
      <c r="AE14">
        <f>data!AE38-MIN(data!$E38:$EQ38)</f>
        <v>0.5389999999999997</v>
      </c>
      <c r="AF14">
        <f>data!AF38-MIN(data!$E38:$EQ38)</f>
        <v>0.53599999999999959</v>
      </c>
      <c r="AG14">
        <f>data!AG38-MIN(data!$E38:$EQ38)</f>
        <v>0.5389999999999997</v>
      </c>
      <c r="AH14">
        <f>data!AH38-MIN(data!$E38:$EQ38)</f>
        <v>0.66500000000000092</v>
      </c>
      <c r="AI14">
        <f>data!AI38-MIN(data!$E38:$EQ38)</f>
        <v>0.54499999999999993</v>
      </c>
      <c r="AJ14">
        <f>data!AJ38-MIN(data!$E38:$EQ38)</f>
        <v>0.63900000000000112</v>
      </c>
      <c r="AK14">
        <f>data!AK38-MIN(data!$E38:$EQ38)</f>
        <v>0.69299999999999962</v>
      </c>
      <c r="AL14">
        <f>data!AL38-MIN(data!$E38:$EQ38)</f>
        <v>0.68400000000000105</v>
      </c>
      <c r="AM14">
        <f>data!AM38-MIN(data!$E38:$EQ38)</f>
        <v>0.73600000000000065</v>
      </c>
      <c r="AN14">
        <f>data!AN38-MIN(data!$E38:$EQ38)</f>
        <v>0.60400000000000098</v>
      </c>
      <c r="AO14">
        <f>data!AO38-MIN(data!$E38:$EQ38)</f>
        <v>0.73900000000000077</v>
      </c>
      <c r="AP14">
        <f>data!AP38-MIN(data!$E38:$EQ38)</f>
        <v>0.77800000000000047</v>
      </c>
      <c r="AQ14">
        <f>data!AQ38-MIN(data!$E38:$EQ38)</f>
        <v>0.69599999999999973</v>
      </c>
      <c r="AR14">
        <f>data!AR38-MIN(data!$E38:$EQ38)</f>
        <v>0.74900000000000055</v>
      </c>
      <c r="AS14">
        <f>data!AS38-MIN(data!$E38:$EQ38)</f>
        <v>0.75100000000000122</v>
      </c>
      <c r="AT14">
        <f>data!AT38-MIN(data!$E38:$EQ38)</f>
        <v>0.76700000000000124</v>
      </c>
      <c r="AU14">
        <f>data!AU38-MIN(data!$E38:$EQ38)</f>
        <v>0.83999999999999986</v>
      </c>
      <c r="AV14">
        <f>data!AV38-MIN(data!$E38:$EQ38)</f>
        <v>0.78700000000000081</v>
      </c>
      <c r="AW14">
        <f>data!AW38-MIN(data!$E38:$EQ38)</f>
        <v>0.86899999999999977</v>
      </c>
      <c r="AX14">
        <f>data!AX38-MIN(data!$E38:$EQ38)</f>
        <v>0.8490000000000002</v>
      </c>
      <c r="AY14">
        <f>data!AY38-MIN(data!$E38:$EQ38)</f>
        <v>0.9610000000000003</v>
      </c>
      <c r="AZ14">
        <f>data!AZ38-MIN(data!$E38:$EQ38)</f>
        <v>0.92100000000000115</v>
      </c>
      <c r="BA14">
        <f>data!BA38-MIN(data!$E38:$EQ38)</f>
        <v>0.91500000000000092</v>
      </c>
      <c r="BB14">
        <f>data!BB38-MIN(data!$E38:$EQ38)</f>
        <v>1.1430000000000007</v>
      </c>
      <c r="BC14">
        <f>data!BC38-MIN(data!$E38:$EQ38)</f>
        <v>1.1150000000000002</v>
      </c>
      <c r="BD14">
        <f>data!BD38-MIN(data!$E38:$EQ38)</f>
        <v>1.1550000000000011</v>
      </c>
      <c r="BE14">
        <f>data!BE38-MIN(data!$E38:$EQ38)</f>
        <v>1.229000000000001</v>
      </c>
      <c r="BF14">
        <f>data!BF38-MIN(data!$E38:$EQ38)</f>
        <v>1.0910000000000011</v>
      </c>
      <c r="BG14">
        <f>data!BG38-MIN(data!$E38:$EQ38)</f>
        <v>1.1639999999999997</v>
      </c>
      <c r="BH14">
        <f>data!BH38-MIN(data!$E38:$EQ38)</f>
        <v>1.2380000000000013</v>
      </c>
      <c r="BI14">
        <f>data!BI38-MIN(data!$E38:$EQ38)</f>
        <v>1.2750000000000004</v>
      </c>
      <c r="BJ14">
        <f>data!BJ38-MIN(data!$E38:$EQ38)</f>
        <v>1.4000000000000004</v>
      </c>
      <c r="BK14">
        <f>data!BK38-MIN(data!$E38:$EQ38)</f>
        <v>1.2200000000000006</v>
      </c>
      <c r="BL14">
        <f>data!BL38-MIN(data!$E38:$EQ38)</f>
        <v>1.4589999999999996</v>
      </c>
      <c r="BM14">
        <f>data!BM38-MIN(data!$E38:$EQ38)</f>
        <v>1.5510000000000002</v>
      </c>
      <c r="BN14">
        <f>data!BN38-MIN(data!$E38:$EQ38)</f>
        <v>1.6620000000000008</v>
      </c>
      <c r="BO14">
        <f>data!BO38-MIN(data!$E38:$EQ38)</f>
        <v>1.8460000000000001</v>
      </c>
      <c r="BP14">
        <f>data!BP38-MIN(data!$E38:$EQ38)</f>
        <v>1.6769999999999996</v>
      </c>
      <c r="BQ14">
        <f>data!BQ38-MIN(data!$E38:$EQ38)</f>
        <v>1.7550000000000008</v>
      </c>
      <c r="BR14">
        <f>data!BR38-MIN(data!$E38:$EQ38)</f>
        <v>2.0099999999999998</v>
      </c>
      <c r="BS14">
        <f>data!BS38-MIN(data!$E38:$EQ38)</f>
        <v>2.2159999999999993</v>
      </c>
      <c r="BT14">
        <f>data!BT38-MIN(data!$E38:$EQ38)</f>
        <v>2.3800000000000008</v>
      </c>
      <c r="BU14">
        <f>data!BU38-MIN(data!$E38:$EQ38)</f>
        <v>2.4339999999999993</v>
      </c>
      <c r="BV14">
        <f>data!BV38-MIN(data!$E38:$EQ38)</f>
        <v>2.7859999999999996</v>
      </c>
      <c r="BW14">
        <f>data!BW38-MIN(data!$E38:$EQ38)</f>
        <v>2.8789999999999996</v>
      </c>
      <c r="BX14">
        <f>data!BX38-MIN(data!$E38:$EQ38)</f>
        <v>3.24</v>
      </c>
      <c r="BY14">
        <f>data!BY38-MIN(data!$E38:$EQ38)</f>
        <v>3.4440000000000008</v>
      </c>
      <c r="BZ14">
        <f>data!BZ38-MIN(data!$E38:$EQ38)</f>
        <v>3.6760000000000002</v>
      </c>
      <c r="CA14">
        <f>data!CA38-MIN(data!$E38:$EQ38)</f>
        <v>4.016</v>
      </c>
      <c r="CB14">
        <f>data!CB38-MIN(data!$E38:$EQ38)</f>
        <v>4.3480000000000008</v>
      </c>
      <c r="CC14">
        <f>data!CC38-MIN(data!$E38:$EQ38)</f>
        <v>4.8400000000000016</v>
      </c>
      <c r="CD14">
        <f>data!CD38-MIN(data!$E38:$EQ38)</f>
        <v>5.3020000000000014</v>
      </c>
      <c r="CE14">
        <f>data!CE38-MIN(data!$E38:$EQ38)</f>
        <v>5.6549999999999994</v>
      </c>
      <c r="CF14">
        <f>data!CF38-MIN(data!$E38:$EQ38)</f>
        <v>6.2730000000000015</v>
      </c>
      <c r="CG14">
        <f>data!CG38-MIN(data!$E38:$EQ38)</f>
        <v>6.9169999999999998</v>
      </c>
      <c r="CH14">
        <f>data!CH38-MIN(data!$E38:$EQ38)</f>
        <v>7.8989999999999991</v>
      </c>
      <c r="CI14">
        <f>data!CI38-MIN(data!$E38:$EQ38)</f>
        <v>8.3989999999999991</v>
      </c>
      <c r="CJ14">
        <f>data!CJ38-MIN(data!$E38:$EQ38)</f>
        <v>9.8879999999999999</v>
      </c>
      <c r="CK14">
        <f>data!CK38-MIN(data!$E38:$EQ38)</f>
        <v>10.662000000000001</v>
      </c>
      <c r="CL14">
        <f>data!CL38-MIN(data!$E38:$EQ38)</f>
        <v>11.068</v>
      </c>
      <c r="CM14">
        <f>data!CM38-MIN(data!$E38:$EQ38)</f>
        <v>12.468000000000002</v>
      </c>
      <c r="CN14">
        <f>data!CN38-MIN(data!$E38:$EQ38)</f>
        <v>14.093999999999999</v>
      </c>
      <c r="CO14">
        <f>data!CO38-MIN(data!$E38:$EQ38)</f>
        <v>15.430999999999999</v>
      </c>
      <c r="CP14">
        <f>data!CP38-MIN(data!$E38:$EQ38)</f>
        <v>16.445</v>
      </c>
      <c r="CQ14">
        <f>data!CQ38-MIN(data!$E38:$EQ38)</f>
        <v>18.269999999999996</v>
      </c>
      <c r="CR14">
        <f>data!CR38-MIN(data!$E38:$EQ38)</f>
        <v>19.597000000000001</v>
      </c>
      <c r="CS14">
        <f>data!CS38-MIN(data!$E38:$EQ38)</f>
        <v>21.347999999999999</v>
      </c>
      <c r="CT14">
        <f>data!CT38-MIN(data!$E38:$EQ38)</f>
        <v>23.057000000000002</v>
      </c>
      <c r="CU14">
        <f>data!CU38-MIN(data!$E38:$EQ38)</f>
        <v>25.170999999999999</v>
      </c>
      <c r="CV14">
        <f>data!CV38-MIN(data!$E38:$EQ38)</f>
        <v>27.411999999999999</v>
      </c>
      <c r="CW14">
        <f>data!CW38-MIN(data!$E38:$EQ38)</f>
        <v>28.677</v>
      </c>
      <c r="CX14">
        <f>data!CX38-MIN(data!$E38:$EQ38)</f>
        <v>32.241999999999997</v>
      </c>
      <c r="CY14">
        <f>data!CY38-MIN(data!$E38:$EQ38)</f>
        <v>33.856999999999999</v>
      </c>
      <c r="CZ14">
        <f>data!CZ38-MIN(data!$E38:$EQ38)</f>
        <v>37.118000000000002</v>
      </c>
      <c r="DA14">
        <f>data!DA38-MIN(data!$E38:$EQ38)</f>
        <v>38.616</v>
      </c>
      <c r="DB14">
        <f>data!DB38-MIN(data!$E38:$EQ38)</f>
        <v>41.305999999999997</v>
      </c>
      <c r="DC14">
        <f>data!DC38-MIN(data!$E38:$EQ38)</f>
        <v>43.78</v>
      </c>
      <c r="DD14">
        <f>data!DD38-MIN(data!$E38:$EQ38)</f>
        <v>45.856000000000002</v>
      </c>
      <c r="DE14">
        <f>data!DE38-MIN(data!$E38:$EQ38)</f>
        <v>45.308</v>
      </c>
      <c r="DF14">
        <f>data!DF38-MIN(data!$E38:$EQ38)</f>
        <v>46.365000000000002</v>
      </c>
      <c r="DG14">
        <f>data!DG38-MIN(data!$E38:$EQ38)</f>
        <v>44.713999999999999</v>
      </c>
      <c r="DH14">
        <f>data!DH38-MIN(data!$E38:$EQ38)</f>
        <v>45.448</v>
      </c>
      <c r="DI14">
        <f>data!DI38-MIN(data!$E38:$EQ38)</f>
        <v>45.835999999999999</v>
      </c>
      <c r="DJ14">
        <f>data!DJ38-MIN(data!$E38:$EQ38)</f>
        <v>46.385999999999996</v>
      </c>
      <c r="DK14">
        <f>data!DK38-MIN(data!$E38:$EQ38)</f>
        <v>46.934999999999995</v>
      </c>
      <c r="DL14">
        <f>data!DL38-MIN(data!$E38:$EQ38)</f>
        <v>49.513999999999996</v>
      </c>
      <c r="DM14">
        <f>data!DM38-MIN(data!$E38:$EQ38)</f>
        <v>47.451000000000001</v>
      </c>
      <c r="DN14">
        <f>data!DN38-MIN(data!$E38:$EQ38)</f>
        <v>47.662999999999997</v>
      </c>
      <c r="DO14">
        <f>data!DO38-MIN(data!$E38:$EQ38)</f>
        <v>49.119</v>
      </c>
      <c r="DP14">
        <f>data!DP38-MIN(data!$E38:$EQ38)</f>
        <v>48.381999999999998</v>
      </c>
      <c r="DQ14">
        <f>data!DQ38-MIN(data!$E38:$EQ38)</f>
        <v>49.186</v>
      </c>
      <c r="DR14">
        <f>data!DR38-MIN(data!$E38:$EQ38)</f>
        <v>51.586000000000006</v>
      </c>
      <c r="DS14">
        <f>data!DS38-MIN(data!$E38:$EQ38)</f>
        <v>49.317</v>
      </c>
      <c r="DT14">
        <f>data!DT38-MIN(data!$E38:$EQ38)</f>
        <v>50.056999999999995</v>
      </c>
      <c r="DU14">
        <f>data!DU38-MIN(data!$E38:$EQ38)</f>
        <v>49.49</v>
      </c>
      <c r="DV14">
        <f>data!DV38-MIN(data!$E38:$EQ38)</f>
        <v>50.079000000000001</v>
      </c>
      <c r="DW14">
        <f>data!DW38-MIN(data!$E38:$EQ38)</f>
        <v>51.006999999999998</v>
      </c>
      <c r="DX14">
        <f>data!DX38-MIN(data!$E38:$EQ38)</f>
        <v>51.439</v>
      </c>
      <c r="DY14">
        <f>data!DY38-MIN(data!$E38:$EQ38)</f>
        <v>53.347999999999992</v>
      </c>
      <c r="DZ14">
        <f>data!DZ38-MIN(data!$E38:$EQ38)</f>
        <v>51.761000000000003</v>
      </c>
      <c r="EA14">
        <f>data!EA38-MIN(data!$E38:$EQ38)</f>
        <v>51.946999999999996</v>
      </c>
      <c r="EB14">
        <f>data!EB38-MIN(data!$E38:$EQ38)</f>
        <v>52.550000000000004</v>
      </c>
      <c r="EC14">
        <f>data!EC38-MIN(data!$E38:$EQ38)</f>
        <v>52.300000000000004</v>
      </c>
      <c r="ED14">
        <f>data!ED38-MIN(data!$E38:$EQ38)</f>
        <v>52.958999999999996</v>
      </c>
      <c r="EE14">
        <f>data!EE38-MIN(data!$E38:$EQ38)</f>
        <v>54.219999999999992</v>
      </c>
      <c r="EF14">
        <f>data!EF38-MIN(data!$E38:$EQ38)</f>
        <v>51.033999999999999</v>
      </c>
      <c r="EG14">
        <f>data!EG38-MIN(data!$E38:$EQ38)</f>
        <v>52.411999999999999</v>
      </c>
      <c r="EH14">
        <f>data!EH38-MIN(data!$E38:$EQ38)</f>
        <v>52.621000000000002</v>
      </c>
      <c r="EI14">
        <f>data!EI38-MIN(data!$E38:$EQ38)</f>
        <v>52.178000000000004</v>
      </c>
      <c r="EJ14">
        <f>data!EJ38-MIN(data!$E38:$EQ38)</f>
        <v>53.198</v>
      </c>
      <c r="EK14">
        <f>data!EK38-MIN(data!$E38:$EQ38)</f>
        <v>49.811999999999998</v>
      </c>
      <c r="EL14">
        <f>data!EL38-MIN(data!$E38:$EQ38)</f>
        <v>52.972999999999992</v>
      </c>
      <c r="EM14">
        <f>data!EM38-MIN(data!$E38:$EQ38)</f>
        <v>51.586999999999996</v>
      </c>
      <c r="EN14">
        <f>data!EN38-MIN(data!$E38:$EQ38)</f>
        <v>49.384</v>
      </c>
      <c r="EO14">
        <f>data!EO38-MIN(data!$E38:$EQ38)</f>
        <v>52.874999999999993</v>
      </c>
      <c r="EP14">
        <f>data!EP38-MIN(data!$E38:$EQ38)</f>
        <v>50.577999999999996</v>
      </c>
      <c r="EQ14">
        <f>data!EQ38-MIN(data!$E38:$EQ38)</f>
        <v>50.32</v>
      </c>
      <c r="ER14">
        <f>data!ER38-MIN(data!$E38:$EQ38)</f>
        <v>50.488999999999997</v>
      </c>
      <c r="ES14">
        <f>data!ES38-MIN(data!$E38:$EQ38)</f>
        <v>49.009</v>
      </c>
      <c r="ET14">
        <f>data!ET38-MIN(data!$E38:$EQ38)</f>
        <v>50.097999999999992</v>
      </c>
      <c r="EU14">
        <f>data!EU38-MIN(data!$E38:$EQ38)</f>
        <v>49.396999999999998</v>
      </c>
      <c r="EV14">
        <f>data!EV38-MIN(data!$E38:$EQ38)</f>
        <v>48.612000000000002</v>
      </c>
      <c r="EW14">
        <f>data!EW38-MIN(data!$E38:$EQ38)</f>
        <v>50.527999999999999</v>
      </c>
      <c r="EX14">
        <f>data!EX38-MIN(data!$E38:$EQ38)</f>
        <v>49.693999999999996</v>
      </c>
      <c r="EY14">
        <f>data!EY38-MIN(data!$E38:$EQ38)</f>
        <v>49.481000000000002</v>
      </c>
      <c r="EZ14">
        <f>data!EZ38-MIN(data!$E38:$EQ38)</f>
        <v>47.994999999999997</v>
      </c>
      <c r="FA14">
        <f>data!FA38-MIN(data!$E38:$EQ38)</f>
        <v>49.519999999999996</v>
      </c>
      <c r="FB14">
        <f>data!FB38-MIN(data!$E38:$EQ38)</f>
        <v>50.056999999999995</v>
      </c>
      <c r="FC14">
        <f>data!FC38-MIN(data!$E38:$EQ38)</f>
        <v>49.771999999999998</v>
      </c>
      <c r="FD14">
        <f>data!FD38-MIN(data!$E38:$EQ38)</f>
        <v>51.666999999999994</v>
      </c>
      <c r="FE14">
        <f>data!FE38-MIN(data!$E38:$EQ38)</f>
        <v>50.332000000000001</v>
      </c>
      <c r="FF14">
        <f>data!FF38-MIN(data!$E38:$EQ38)</f>
        <v>49.463999999999999</v>
      </c>
      <c r="FG14">
        <f>data!FG38-MIN(data!$E38:$EQ38)</f>
        <v>49.934999999999995</v>
      </c>
      <c r="FH14">
        <f>data!FH38-MIN(data!$E38:$EQ38)</f>
        <v>48.177999999999997</v>
      </c>
      <c r="FI14">
        <f>data!FI38-MIN(data!$E38:$EQ38)</f>
        <v>50.18</v>
      </c>
      <c r="FJ14">
        <f>data!FJ38-MIN(data!$E38:$EQ38)</f>
        <v>50.029999999999994</v>
      </c>
      <c r="FK14">
        <f>data!FK38-MIN(data!$E38:$EQ38)</f>
        <v>50.633999999999993</v>
      </c>
      <c r="FL14">
        <f>data!FL38-MIN(data!$E38:$EQ38)</f>
        <v>49.674999999999997</v>
      </c>
      <c r="FM14">
        <f>data!FM38-MIN(data!$E38:$EQ38)</f>
        <v>50.553000000000004</v>
      </c>
      <c r="FN14">
        <f>data!FN38-MIN(data!$E38:$EQ38)</f>
        <v>50.344999999999992</v>
      </c>
      <c r="FO14">
        <f>data!FO38-MIN(data!$E38:$EQ38)</f>
        <v>50.758999999999993</v>
      </c>
      <c r="FP14">
        <f>data!FP38-MIN(data!$E38:$EQ38)</f>
        <v>50.417999999999999</v>
      </c>
      <c r="FQ14">
        <f>data!FQ38-MIN(data!$E38:$EQ38)</f>
        <v>51.411999999999999</v>
      </c>
      <c r="FR14">
        <f>data!FR38-MIN(data!$E38:$EQ38)</f>
        <v>51.294000000000004</v>
      </c>
      <c r="FS14">
        <f>data!FS38-MIN(data!$E38:$EQ38)</f>
        <v>51.496000000000002</v>
      </c>
      <c r="FT14">
        <f>data!FT38-MIN(data!$E38:$EQ38)</f>
        <v>51.916999999999994</v>
      </c>
      <c r="FU14">
        <f>data!FU38-MIN(data!$E38:$EQ38)</f>
        <v>52.341000000000001</v>
      </c>
      <c r="FV14">
        <f>data!FV38-MIN(data!$E38:$EQ38)</f>
        <v>52.972999999999992</v>
      </c>
      <c r="FW14">
        <f>data!FW38-MIN(data!$E38:$EQ38)</f>
        <v>54.036999999999999</v>
      </c>
      <c r="FX14">
        <f>data!FX38-MIN(data!$E38:$EQ38)</f>
        <v>54.134999999999998</v>
      </c>
      <c r="FY14">
        <f>data!FY38-MIN(data!$E38:$EQ38)</f>
        <v>54.023000000000003</v>
      </c>
      <c r="FZ14">
        <f>data!FZ38-MIN(data!$E38:$EQ38)</f>
        <v>54.696000000000005</v>
      </c>
      <c r="GA14">
        <f>data!GA38-MIN(data!$E38:$EQ38)</f>
        <v>54.892999999999994</v>
      </c>
      <c r="GB14">
        <f>data!GB38-MIN(data!$E38:$EQ38)</f>
        <v>53.195</v>
      </c>
      <c r="GC14">
        <f>data!GC38-MIN(data!$E38:$EQ38)</f>
        <v>55.439</v>
      </c>
      <c r="GD14">
        <f>data!GD38-MIN(data!$E38:$EQ38)</f>
        <v>55.958999999999996</v>
      </c>
      <c r="GE14">
        <f>data!GE38-MIN(data!$E38:$EQ38)</f>
        <v>56.883999999999993</v>
      </c>
      <c r="GF14">
        <f>data!GF38-MIN(data!$E38:$EQ38)</f>
        <v>56.255999999999993</v>
      </c>
      <c r="GG14">
        <f>data!GG38-MIN(data!$E38:$EQ38)</f>
        <v>58.347999999999992</v>
      </c>
      <c r="GH14">
        <f>data!GH38-MIN(data!$E38:$EQ38)</f>
        <v>58.738999999999997</v>
      </c>
      <c r="GI14">
        <f>data!GI38-MIN(data!$E38:$EQ38)</f>
        <v>58.390999999999998</v>
      </c>
      <c r="GJ14">
        <f>data!GJ38-MIN(data!$E38:$EQ38)</f>
        <v>58.330999999999996</v>
      </c>
      <c r="GK14">
        <f>data!GK38-MIN(data!$E38:$EQ38)</f>
        <v>59.318000000000005</v>
      </c>
      <c r="GL14">
        <f>data!GL38-MIN(data!$E38:$EQ38)</f>
        <v>59.615999999999993</v>
      </c>
      <c r="GM14">
        <f>data!GM38-MIN(data!$E38:$EQ38)</f>
        <v>60.255000000000003</v>
      </c>
      <c r="GN14">
        <f>data!GN38-MIN(data!$E38:$EQ38)</f>
        <v>61.592999999999996</v>
      </c>
      <c r="GO14">
        <f>data!GO38-MIN(data!$E38:$EQ38)</f>
        <v>61.883000000000003</v>
      </c>
      <c r="GP14">
        <f>data!GP38-MIN(data!$E38:$EQ38)</f>
        <v>63.496000000000002</v>
      </c>
      <c r="GQ14">
        <f>data!GQ38-MIN(data!$E38:$EQ38)</f>
        <v>64.021000000000001</v>
      </c>
      <c r="GR14">
        <f>data!GR38-MIN(data!$E38:$EQ38)</f>
        <v>65.196000000000012</v>
      </c>
      <c r="GS14">
        <f>data!GS38-MIN(data!$E38:$EQ38)</f>
        <v>66.689000000000007</v>
      </c>
      <c r="GT14">
        <f>data!GT38-MIN(data!$E38:$EQ38)</f>
        <v>66.975999999999999</v>
      </c>
      <c r="GU14">
        <f>data!GU38-MIN(data!$E38:$EQ38)</f>
        <v>69.189000000000007</v>
      </c>
      <c r="GV14">
        <f>data!GV38-MIN(data!$E38:$EQ38)</f>
        <v>69.278000000000006</v>
      </c>
      <c r="GW14">
        <f>data!GW38-MIN(data!$E38:$EQ38)</f>
        <v>69.856000000000009</v>
      </c>
      <c r="GX14">
        <f>data!GX38-MIN(data!$E38:$EQ38)</f>
        <v>70.452000000000012</v>
      </c>
      <c r="GY14">
        <f>data!GY38-MIN(data!$E38:$EQ38)</f>
        <v>70.821000000000012</v>
      </c>
      <c r="GZ14">
        <f>data!GZ38-MIN(data!$E38:$EQ38)</f>
        <v>71.681000000000012</v>
      </c>
      <c r="HA14">
        <f>data!HA38-MIN(data!$E38:$EQ38)</f>
        <v>71.52300000000001</v>
      </c>
      <c r="HB14">
        <f>data!HB38-MIN(data!$E38:$EQ38)</f>
        <v>72.814000000000007</v>
      </c>
      <c r="HC14">
        <f>data!HC38-MIN(data!$E38:$EQ38)</f>
        <v>72.84</v>
      </c>
      <c r="HD14">
        <f>data!HD38-MIN(data!$E38:$EQ38)</f>
        <v>72.964000000000013</v>
      </c>
      <c r="HE14">
        <f>data!HE38-MIN(data!$E38:$EQ38)</f>
        <v>73.614000000000004</v>
      </c>
      <c r="HF14">
        <f>data!HF38-MIN(data!$E38:$EQ38)</f>
        <v>74.099000000000004</v>
      </c>
      <c r="HG14">
        <f>data!HG38-MIN(data!$E38:$EQ38)</f>
        <v>74.063000000000002</v>
      </c>
      <c r="HH14">
        <f>data!HH38-MIN(data!$E38:$EQ38)</f>
        <v>74.518000000000001</v>
      </c>
      <c r="HI14">
        <f>data!HI38-MIN(data!$E38:$EQ38)</f>
        <v>75.053000000000011</v>
      </c>
      <c r="HJ14">
        <f>data!HJ38-MIN(data!$E38:$EQ38)</f>
        <v>74.859000000000009</v>
      </c>
      <c r="HK14">
        <f>data!HK38-MIN(data!$E38:$EQ38)</f>
        <v>75.38600000000001</v>
      </c>
      <c r="HL14">
        <f>data!HL38-MIN(data!$E38:$EQ38)</f>
        <v>75.731999999999999</v>
      </c>
      <c r="HM14">
        <f>data!HM38-MIN(data!$E38:$EQ38)</f>
        <v>75.725000000000009</v>
      </c>
      <c r="HN14">
        <f>data!HN38-MIN(data!$E38:$EQ38)</f>
        <v>75.790000000000006</v>
      </c>
      <c r="HO14">
        <f>data!HO38-MIN(data!$E38:$EQ38)</f>
        <v>75.591000000000008</v>
      </c>
      <c r="HP14">
        <f>data!HP38-MIN(data!$E38:$EQ38)</f>
        <v>75.722999999999999</v>
      </c>
      <c r="HQ14">
        <f>data!HQ38-MIN(data!$E38:$EQ38)</f>
        <v>76.396000000000001</v>
      </c>
      <c r="HR14">
        <f>data!HR38-MIN(data!$E38:$EQ38)</f>
        <v>76.452000000000012</v>
      </c>
      <c r="HS14">
        <f>data!HS38-MIN(data!$E38:$EQ38)</f>
        <v>76.546000000000006</v>
      </c>
      <c r="HT14">
        <f>data!HT38-MIN(data!$E38:$EQ38)</f>
        <v>76.912000000000006</v>
      </c>
      <c r="HU14">
        <f>data!HU38-MIN(data!$E38:$EQ38)</f>
        <v>76.855000000000004</v>
      </c>
      <c r="HV14">
        <f>data!HV38-MIN(data!$E38:$EQ38)</f>
        <v>76.996000000000009</v>
      </c>
      <c r="HW14">
        <f>data!HW38-MIN(data!$E38:$EQ38)</f>
        <v>76.874000000000009</v>
      </c>
      <c r="HX14">
        <f>data!HX38-MIN(data!$E38:$EQ38)</f>
        <v>77.080000000000013</v>
      </c>
      <c r="HY14">
        <f>data!HY38-MIN(data!$E38:$EQ38)</f>
        <v>76.997</v>
      </c>
      <c r="HZ14">
        <f>data!HZ38-MIN(data!$E38:$EQ38)</f>
        <v>77.080000000000013</v>
      </c>
      <c r="IA14">
        <f>data!IA38-MIN(data!$E38:$EQ38)</f>
        <v>77.352000000000004</v>
      </c>
      <c r="IB14">
        <f>data!IB38-MIN(data!$E38:$EQ38)</f>
        <v>77.418000000000006</v>
      </c>
      <c r="IC14">
        <f>data!IC38-MIN(data!$E38:$EQ38)</f>
        <v>77.765000000000001</v>
      </c>
      <c r="ID14">
        <f>data!ID38-MIN(data!$E38:$EQ38)</f>
        <v>77.774000000000001</v>
      </c>
      <c r="IE14">
        <f>data!IE38-MIN(data!$E38:$EQ38)</f>
        <v>77.830000000000013</v>
      </c>
      <c r="IF14">
        <f>data!IF38-MIN(data!$E38:$EQ38)</f>
        <v>78.121000000000009</v>
      </c>
      <c r="IG14">
        <f>data!IG38-MIN(data!$E38:$EQ38)</f>
        <v>77.774000000000001</v>
      </c>
      <c r="IH14">
        <f>data!IH38-MIN(data!$E38:$EQ38)</f>
        <v>77.961000000000013</v>
      </c>
      <c r="II14">
        <f>data!II38-MIN(data!$E38:$EQ38)</f>
        <v>78.091999999999999</v>
      </c>
      <c r="IJ14">
        <f>data!IJ38-MIN(data!$E38:$EQ38)</f>
        <v>77.352000000000004</v>
      </c>
      <c r="IK14">
        <f>data!IK38-MIN(data!$E38:$EQ38)</f>
        <v>78.131</v>
      </c>
      <c r="IL14">
        <f>data!IL38-MIN(data!$E38:$EQ38)</f>
        <v>78.442000000000007</v>
      </c>
      <c r="IM14">
        <f>data!IM38-MIN(data!$E38:$EQ38)</f>
        <v>78.339000000000013</v>
      </c>
      <c r="IN14">
        <f>data!IN38-MIN(data!$E38:$EQ38)</f>
        <v>78.160000000000011</v>
      </c>
      <c r="IO14">
        <f>data!IO38-MIN(data!$E38:$EQ38)</f>
        <v>78.272000000000006</v>
      </c>
      <c r="IP14">
        <f>data!IP38-MIN(data!$E38:$EQ38)</f>
        <v>77.945000000000007</v>
      </c>
      <c r="IQ14">
        <f>data!IQ38-MIN(data!$E38:$EQ38)</f>
        <v>78.085000000000008</v>
      </c>
      <c r="IR14">
        <f>data!IR38-MIN(data!$E38:$EQ38)</f>
        <v>78.019000000000005</v>
      </c>
      <c r="IS14">
        <f>data!IS38-MIN(data!$E38:$EQ38)</f>
        <v>78.301000000000002</v>
      </c>
      <c r="IT14">
        <f>data!IT38-MIN(data!$E38:$EQ38)</f>
        <v>78.499000000000009</v>
      </c>
      <c r="IU14">
        <f>data!IU38-MIN(data!$E38:$EQ38)</f>
        <v>78.52600000000001</v>
      </c>
      <c r="IV14">
        <f>data!IV38-MIN(data!$E38:$EQ38)</f>
        <v>78.272000000000006</v>
      </c>
      <c r="IW14">
        <f>data!IW38-MIN(data!$E38:$EQ38)</f>
        <v>78.499000000000009</v>
      </c>
      <c r="IX14">
        <f>data!IX38-MIN(data!$E38:$EQ38)</f>
        <v>78.641000000000005</v>
      </c>
      <c r="IY14">
        <f>data!IY38-MIN(data!$E38:$EQ38)</f>
        <v>78.586000000000013</v>
      </c>
      <c r="IZ14">
        <f>data!IZ38-MIN(data!$E38:$EQ38)</f>
        <v>78.274000000000001</v>
      </c>
      <c r="JA14">
        <f>data!JA38-MIN(data!$E38:$EQ38)</f>
        <v>78.048000000000002</v>
      </c>
      <c r="JB14">
        <f>data!JB38-MIN(data!$E38:$EQ38)</f>
        <v>78.819000000000003</v>
      </c>
      <c r="JC14">
        <f>data!JC38-MIN(data!$E38:$EQ38)</f>
        <v>78.529000000000011</v>
      </c>
      <c r="JD14">
        <f>data!JD38-MIN(data!$E38:$EQ38)</f>
        <v>78.905000000000001</v>
      </c>
      <c r="JE14">
        <f>data!JE38-MIN(data!$E38:$EQ38)</f>
        <v>78.555000000000007</v>
      </c>
      <c r="JF14">
        <f>data!JF38-MIN(data!$E38:$EQ38)</f>
        <v>78.781000000000006</v>
      </c>
      <c r="JG14">
        <f>data!JG38-MIN(data!$E38:$EQ38)</f>
        <v>78.822000000000003</v>
      </c>
      <c r="JH14">
        <f>data!JH38-MIN(data!$E38:$EQ38)</f>
        <v>78.707000000000008</v>
      </c>
      <c r="JI14">
        <f>data!JI38-MIN(data!$E38:$EQ38)</f>
        <v>78.865000000000009</v>
      </c>
      <c r="JJ14">
        <f>data!JJ38-MIN(data!$E38:$EQ38)</f>
        <v>78.566000000000003</v>
      </c>
      <c r="JK14">
        <f>data!JK38-MIN(data!$E38:$EQ38)</f>
        <v>79.044000000000011</v>
      </c>
      <c r="JL14">
        <f>data!JL38-MIN(data!$E38:$EQ38)</f>
        <v>78.412000000000006</v>
      </c>
      <c r="JM14">
        <f>data!JM38-MIN(data!$E38:$EQ38)</f>
        <v>78.849000000000004</v>
      </c>
      <c r="JN14">
        <f>data!JN38-MIN(data!$E38:$EQ38)</f>
        <v>79.186000000000007</v>
      </c>
      <c r="JO14">
        <f>data!JO38-MIN(data!$E38:$EQ38)</f>
        <v>78.553000000000011</v>
      </c>
      <c r="JP14">
        <f>data!JP38-MIN(data!$E38:$EQ38)</f>
        <v>78.564000000000007</v>
      </c>
      <c r="JQ14">
        <f>data!JQ38-MIN(data!$E38:$EQ38)</f>
        <v>78.808000000000007</v>
      </c>
      <c r="JR14">
        <f>data!JR38-MIN(data!$E38:$EQ38)</f>
        <v>79.344000000000008</v>
      </c>
      <c r="JS14">
        <f>data!JS38-MIN(data!$E38:$EQ38)</f>
        <v>78.535000000000011</v>
      </c>
      <c r="JT14">
        <f>data!JT38-MIN(data!$E38:$EQ38)</f>
        <v>78.563000000000002</v>
      </c>
      <c r="JU14">
        <f>data!JU38-MIN(data!$E38:$EQ38)</f>
        <v>79.087000000000003</v>
      </c>
      <c r="JV14">
        <f>data!JV38-MIN(data!$E38:$EQ38)</f>
        <v>78.647000000000006</v>
      </c>
      <c r="JW14">
        <f>data!JW38-MIN(data!$E38:$EQ38)</f>
        <v>78.536000000000001</v>
      </c>
      <c r="JX14">
        <f>data!JX38-MIN(data!$E38:$EQ38)</f>
        <v>78.666000000000011</v>
      </c>
      <c r="JY14">
        <f>data!JY38-MIN(data!$E38:$EQ38)</f>
        <v>78.762</v>
      </c>
      <c r="JZ14">
        <f>data!JZ38-MIN(data!$E38:$EQ38)</f>
        <v>78.835000000000008</v>
      </c>
      <c r="KA14">
        <f>data!KA38-MIN(data!$E38:$EQ38)</f>
        <v>78.667000000000002</v>
      </c>
      <c r="KB14">
        <f>data!KB38-MIN(data!$E38:$EQ38)</f>
        <v>79.268000000000001</v>
      </c>
      <c r="KC14">
        <f>data!KC38-MIN(data!$E38:$EQ38)</f>
        <v>79.214000000000013</v>
      </c>
      <c r="KD14">
        <f>data!KD38-MIN(data!$E38:$EQ38)</f>
        <v>78.667000000000002</v>
      </c>
      <c r="KE14">
        <f>data!KE38-MIN(data!$E38:$EQ38)</f>
        <v>79.071000000000012</v>
      </c>
      <c r="KF14">
        <f>data!KF38-MIN(data!$E38:$EQ38)</f>
        <v>78.675000000000011</v>
      </c>
      <c r="KG14">
        <f>data!KG38-MIN(data!$E38:$EQ38)</f>
        <v>79.041000000000011</v>
      </c>
      <c r="KH14">
        <f>data!KH38-MIN(data!$E38:$EQ38)</f>
        <v>78.946000000000012</v>
      </c>
      <c r="KI14">
        <f>data!KI38-MIN(data!$E38:$EQ38)</f>
        <v>79.069000000000003</v>
      </c>
      <c r="KJ14">
        <f>data!KJ38-MIN(data!$E38:$EQ38)</f>
        <v>78.787000000000006</v>
      </c>
      <c r="KK14">
        <f>data!KK38-MIN(data!$E38:$EQ38)</f>
        <v>78.87</v>
      </c>
      <c r="KL14">
        <f>data!KL38-MIN(data!$E38:$EQ38)</f>
        <v>79.161000000000001</v>
      </c>
      <c r="KM14">
        <f>data!KM38-MIN(data!$E38:$EQ38)</f>
        <v>79.257000000000005</v>
      </c>
      <c r="KN14">
        <f>data!KN38-MIN(data!$E38:$EQ38)</f>
        <v>78.680000000000007</v>
      </c>
      <c r="KO14">
        <f>data!KO38-MIN(data!$E38:$EQ38)</f>
        <v>79.26100000000001</v>
      </c>
      <c r="KP14">
        <f>data!KP38-MIN(data!$E38:$EQ38)</f>
        <v>78.850000000000009</v>
      </c>
      <c r="KQ14">
        <f>data!KQ38-MIN(data!$E38:$EQ38)</f>
        <v>78.504000000000005</v>
      </c>
      <c r="KR14">
        <f>data!KR38-MIN(data!$E38:$EQ38)</f>
        <v>78.841999999999999</v>
      </c>
      <c r="KS14">
        <f>data!KS38-MIN(data!$E38:$EQ38)</f>
        <v>78.766000000000005</v>
      </c>
      <c r="KT14">
        <f>data!KT38-MIN(data!$E38:$EQ38)</f>
        <v>78.474000000000004</v>
      </c>
      <c r="KU14">
        <f>data!KU38-MIN(data!$E38:$EQ38)</f>
        <v>78.447000000000003</v>
      </c>
      <c r="KV14">
        <f>data!KV38-MIN(data!$E38:$EQ38)</f>
        <v>78.844000000000008</v>
      </c>
      <c r="KW14">
        <f>data!KW38-MIN(data!$E38:$EQ38)</f>
        <v>79.077000000000012</v>
      </c>
      <c r="KX14">
        <f>data!KX38-MIN(data!$E38:$EQ38)</f>
        <v>78.756</v>
      </c>
      <c r="KY14">
        <f>data!KY38-MIN(data!$E38:$EQ38)</f>
        <v>79.131</v>
      </c>
      <c r="KZ14">
        <f>data!KZ38-MIN(data!$E38:$EQ38)</f>
        <v>78.652000000000001</v>
      </c>
      <c r="LA14">
        <f>data!LA38-MIN(data!$E38:$EQ38)</f>
        <v>79.064000000000007</v>
      </c>
      <c r="LB14">
        <f>data!LB38-MIN(data!$E38:$EQ38)</f>
        <v>78.923000000000002</v>
      </c>
      <c r="LC14">
        <f>data!LC38-MIN(data!$E38:$EQ38)</f>
        <v>78.51400000000001</v>
      </c>
      <c r="LD14">
        <f>data!LD38-MIN(data!$E38:$EQ38)</f>
        <v>78.87700000000001</v>
      </c>
      <c r="LE14">
        <f>data!LE38-MIN(data!$E38:$EQ38)</f>
        <v>79.045000000000002</v>
      </c>
      <c r="LF14">
        <f>data!LF38-MIN(data!$E38:$EQ38)</f>
        <v>78.820000000000007</v>
      </c>
      <c r="LG14">
        <f>data!LG38-MIN(data!$E38:$EQ38)</f>
        <v>78.932000000000002</v>
      </c>
      <c r="LH14">
        <f>data!LH38-MIN(data!$E38:$EQ38)</f>
        <v>78.623000000000005</v>
      </c>
      <c r="LI14">
        <f>data!LI38-MIN(data!$E38:$EQ38)</f>
        <v>78.680000000000007</v>
      </c>
      <c r="LJ14">
        <f>data!LJ38-MIN(data!$E38:$EQ38)</f>
        <v>78.287000000000006</v>
      </c>
      <c r="LK14">
        <f>data!LK38-MIN(data!$E38:$EQ38)</f>
        <v>78.820000000000007</v>
      </c>
      <c r="LL14">
        <f>data!LL38-MIN(data!$E38:$EQ38)</f>
        <v>78.64200000000001</v>
      </c>
      <c r="LM14">
        <f>data!LM38-MIN(data!$E38:$EQ38)</f>
        <v>78.98</v>
      </c>
      <c r="LN14">
        <f>data!LN38-MIN(data!$E38:$EQ38)</f>
        <v>79.042000000000002</v>
      </c>
      <c r="LO14">
        <f>data!LO38-MIN(data!$E38:$EQ38)</f>
        <v>78.834000000000003</v>
      </c>
      <c r="LP14">
        <f>data!LP38-MIN(data!$E38:$EQ38)</f>
        <v>79.228999999999999</v>
      </c>
      <c r="LQ14">
        <f>data!LQ38-MIN(data!$E38:$EQ38)</f>
        <v>79.037000000000006</v>
      </c>
      <c r="LR14">
        <f>data!LR38-MIN(data!$E38:$EQ38)</f>
        <v>78.992000000000004</v>
      </c>
      <c r="LS14">
        <f>data!LS38-MIN(data!$E38:$EQ38)</f>
        <v>78.844000000000008</v>
      </c>
      <c r="LT14">
        <f>data!LT38-MIN(data!$E38:$EQ38)</f>
        <v>78.731999999999999</v>
      </c>
      <c r="LU14">
        <f>data!LU38-MIN(data!$E38:$EQ38)</f>
        <v>78.711000000000013</v>
      </c>
      <c r="LV14">
        <f>data!LV38-MIN(data!$E38:$EQ38)</f>
        <v>78.64800000000001</v>
      </c>
      <c r="LW14">
        <f>data!LW38-MIN(data!$E38:$EQ38)</f>
        <v>78.88000000000001</v>
      </c>
      <c r="LX14">
        <f>data!LX38-MIN(data!$E38:$EQ38)</f>
        <v>78.76700000000001</v>
      </c>
      <c r="LY14">
        <f>data!LY38-MIN(data!$E38:$EQ38)</f>
        <v>78.806000000000012</v>
      </c>
      <c r="LZ14">
        <f>data!LZ38-MIN(data!$E38:$EQ38)</f>
        <v>78.805000000000007</v>
      </c>
      <c r="MA14">
        <f>data!MA38-MIN(data!$E38:$EQ38)</f>
        <v>78.683000000000007</v>
      </c>
      <c r="MB14">
        <f>data!MB38-MIN(data!$E38:$EQ38)</f>
        <v>79.245000000000005</v>
      </c>
      <c r="MC14">
        <f>data!MC38-MIN(data!$E38:$EQ38)</f>
        <v>78.76400000000001</v>
      </c>
      <c r="MD14">
        <f>data!MD38-MIN(data!$E38:$EQ38)</f>
        <v>78.794000000000011</v>
      </c>
      <c r="ME14">
        <f>data!ME38-MIN(data!$E38:$EQ38)</f>
        <v>78.672000000000011</v>
      </c>
      <c r="MF14">
        <f>data!MF38-MIN(data!$E38:$EQ38)</f>
        <v>79.234000000000009</v>
      </c>
      <c r="MG14">
        <f>data!MG38-MIN(data!$E38:$EQ38)</f>
        <v>78.728000000000009</v>
      </c>
      <c r="MH14">
        <f>data!MH38-MIN(data!$E38:$EQ38)</f>
        <v>78.953000000000003</v>
      </c>
      <c r="MI14">
        <f>data!MI38-MIN(data!$E38:$EQ38)</f>
        <v>79.234000000000009</v>
      </c>
      <c r="MJ14">
        <f>data!MJ38-MIN(data!$E38:$EQ38)</f>
        <v>78.654000000000011</v>
      </c>
      <c r="MK14">
        <f>data!MK38-MIN(data!$E38:$EQ38)</f>
        <v>78.794000000000011</v>
      </c>
      <c r="ML14">
        <f>data!ML38-MIN(data!$E38:$EQ38)</f>
        <v>78.991</v>
      </c>
      <c r="MM14">
        <f>data!MM38-MIN(data!$E38:$EQ38)</f>
        <v>78.834000000000003</v>
      </c>
      <c r="MN14">
        <f>data!MN38-MIN(data!$E38:$EQ38)</f>
        <v>78.869</v>
      </c>
      <c r="MO14">
        <f>data!MO38-MIN(data!$E38:$EQ38)</f>
        <v>79.182000000000002</v>
      </c>
      <c r="MP14">
        <f>data!MP38-MIN(data!$E38:$EQ38)</f>
        <v>78.988</v>
      </c>
      <c r="MQ14">
        <f>data!MQ38-MIN(data!$E38:$EQ38)</f>
        <v>78.897000000000006</v>
      </c>
      <c r="MR14">
        <f>data!MR38-MIN(data!$E38:$EQ38)</f>
        <v>79.233000000000004</v>
      </c>
      <c r="MS14">
        <f>data!MS38-MIN(data!$E38:$EQ38)</f>
        <v>79.244</v>
      </c>
      <c r="MT14">
        <f>data!MT38-MIN(data!$E38:$EQ38)</f>
        <v>79.12</v>
      </c>
      <c r="MU14">
        <f>data!MU38-MIN(data!$E38:$EQ38)</f>
        <v>79.244</v>
      </c>
      <c r="MV14">
        <f>data!MV38-MIN(data!$E38:$EQ38)</f>
        <v>79.61</v>
      </c>
      <c r="MW14">
        <f>data!MW38-MIN(data!$E38:$EQ38)</f>
        <v>78.850000000000009</v>
      </c>
      <c r="MX14">
        <f>data!MX38-MIN(data!$E38:$EQ38)</f>
        <v>78.927000000000007</v>
      </c>
      <c r="MY14">
        <f>data!MY38-MIN(data!$E38:$EQ38)</f>
        <v>79.317000000000007</v>
      </c>
      <c r="MZ14">
        <f>data!MZ38-MIN(data!$E38:$EQ38)</f>
        <v>79.018000000000001</v>
      </c>
      <c r="NA14">
        <f>data!NA38-MIN(data!$E38:$EQ38)</f>
        <v>79.244</v>
      </c>
      <c r="NB14">
        <f>data!NB38-MIN(data!$E38:$EQ38)</f>
        <v>78.588000000000008</v>
      </c>
      <c r="NC14">
        <f>data!NC38-MIN(data!$E38:$EQ38)</f>
        <v>79.238</v>
      </c>
      <c r="ND14">
        <f>data!ND38-MIN(data!$E38:$EQ38)</f>
        <v>79.13300000000001</v>
      </c>
      <c r="NE14">
        <f>data!NE38-MIN(data!$E38:$EQ38)</f>
        <v>79.368000000000009</v>
      </c>
      <c r="NF14">
        <f>data!NF38-MIN(data!$E38:$EQ38)</f>
        <v>78.946000000000012</v>
      </c>
      <c r="NG14">
        <f>data!NG38-MIN(data!$E38:$EQ38)</f>
        <v>79.575000000000003</v>
      </c>
      <c r="NH14">
        <f>data!NH38-MIN(data!$E38:$EQ38)</f>
        <v>79.491</v>
      </c>
      <c r="NI14">
        <f>data!NI38-MIN(data!$E38:$EQ38)</f>
        <v>79.38300000000001</v>
      </c>
      <c r="NJ14">
        <f>data!NJ38-MIN(data!$E38:$EQ38)</f>
        <v>79.658000000000001</v>
      </c>
      <c r="NK14">
        <f>data!NK38-MIN(data!$E38:$EQ38)</f>
        <v>79.38600000000001</v>
      </c>
      <c r="NL14">
        <f>data!NL38-MIN(data!$E38:$EQ38)</f>
        <v>79.63600000000001</v>
      </c>
      <c r="NM14">
        <f>data!NM38-MIN(data!$E38:$EQ38)</f>
        <v>79.302000000000007</v>
      </c>
      <c r="NN14">
        <f>data!NN38-MIN(data!$E38:$EQ38)</f>
        <v>79.818000000000012</v>
      </c>
      <c r="NO14">
        <f>data!NO38-MIN(data!$E38:$EQ38)</f>
        <v>79.802000000000007</v>
      </c>
      <c r="NP14">
        <f>data!NP38-MIN(data!$E38:$EQ38)</f>
        <v>78.983000000000004</v>
      </c>
      <c r="NQ14">
        <f>data!NQ38-MIN(data!$E38:$EQ38)</f>
        <v>79.405000000000001</v>
      </c>
      <c r="NR14">
        <f>data!NR38-MIN(data!$E38:$EQ38)</f>
        <v>79.63600000000001</v>
      </c>
      <c r="NS14">
        <f>data!NS38-MIN(data!$E38:$EQ38)</f>
        <v>79.302000000000007</v>
      </c>
      <c r="NT14">
        <f>data!NT38-MIN(data!$E38:$EQ38)</f>
        <v>79.790000000000006</v>
      </c>
      <c r="NU14">
        <f>data!NU38-MIN(data!$E38:$EQ38)</f>
        <v>79.371000000000009</v>
      </c>
      <c r="NV14">
        <f>data!NV38-MIN(data!$E38:$EQ38)</f>
        <v>79.947000000000003</v>
      </c>
      <c r="NW14">
        <f>data!NW38-MIN(data!$E38:$EQ38)</f>
        <v>79.324000000000012</v>
      </c>
      <c r="NX14">
        <f>data!NX38-MIN(data!$E38:$EQ38)</f>
        <v>79.568000000000012</v>
      </c>
      <c r="NY14">
        <f>data!NY38-MIN(data!$E38:$EQ38)</f>
        <v>79.551000000000002</v>
      </c>
      <c r="NZ14">
        <f>data!NZ38-MIN(data!$E38:$EQ38)</f>
        <v>79.855000000000004</v>
      </c>
      <c r="OA14">
        <f>data!OA38-MIN(data!$E38:$EQ38)</f>
        <v>79.583000000000013</v>
      </c>
      <c r="OB14">
        <f>data!OB38-MIN(data!$E38:$EQ38)</f>
        <v>79.347000000000008</v>
      </c>
      <c r="OC14">
        <f>data!OC38-MIN(data!$E38:$EQ38)</f>
        <v>79.806000000000012</v>
      </c>
      <c r="OD14">
        <f>data!OD38-MIN(data!$E38:$EQ38)</f>
        <v>79.918000000000006</v>
      </c>
      <c r="OE14">
        <f>data!OE38-MIN(data!$E38:$EQ38)</f>
        <v>79.937000000000012</v>
      </c>
      <c r="OF14">
        <f>data!OF38-MIN(data!$E38:$EQ38)</f>
        <v>79.63600000000001</v>
      </c>
      <c r="OG14">
        <f>data!OG38-MIN(data!$E38:$EQ38)</f>
        <v>79.809000000000012</v>
      </c>
    </row>
    <row r="15" spans="1:397" x14ac:dyDescent="0.25">
      <c r="A15" t="s">
        <v>21</v>
      </c>
      <c r="B15" t="s">
        <v>22</v>
      </c>
      <c r="C15" s="3" t="s">
        <v>193</v>
      </c>
      <c r="E15">
        <f>data!E39-MIN(data!$E39:$EQ39)</f>
        <v>0</v>
      </c>
      <c r="F15">
        <f>data!F39-MIN(data!$E39:$EQ39)</f>
        <v>0.21699999999999875</v>
      </c>
      <c r="G15">
        <f>data!G39-MIN(data!$E39:$EQ39)</f>
        <v>0.27299999999999969</v>
      </c>
      <c r="H15">
        <f>data!H39-MIN(data!$E39:$EQ39)</f>
        <v>0.40199999999999925</v>
      </c>
      <c r="I15">
        <f>data!I39-MIN(data!$E39:$EQ39)</f>
        <v>0.38599999999999923</v>
      </c>
      <c r="J15">
        <f>data!J39-MIN(data!$E39:$EQ39)</f>
        <v>0.47799999999999976</v>
      </c>
      <c r="K15">
        <f>data!K39-MIN(data!$E39:$EQ39)</f>
        <v>0.42300000000000004</v>
      </c>
      <c r="L15">
        <f>data!L39-MIN(data!$E39:$EQ39)</f>
        <v>0.54299999999999926</v>
      </c>
      <c r="M15">
        <f>data!M39-MIN(data!$E39:$EQ39)</f>
        <v>0.56700000000000017</v>
      </c>
      <c r="N15">
        <f>data!N39-MIN(data!$E39:$EQ39)</f>
        <v>0.56199999999999939</v>
      </c>
      <c r="O15">
        <f>data!O39-MIN(data!$E39:$EQ39)</f>
        <v>0.4789999999999992</v>
      </c>
      <c r="P15">
        <f>data!P39-MIN(data!$E39:$EQ39)</f>
        <v>0.47799999999999976</v>
      </c>
      <c r="Q15">
        <f>data!Q39-MIN(data!$E39:$EQ39)</f>
        <v>0.47499999999999964</v>
      </c>
      <c r="R15">
        <f>data!R39-MIN(data!$E39:$EQ39)</f>
        <v>0.58899999999999864</v>
      </c>
      <c r="S15">
        <f>data!S39-MIN(data!$E39:$EQ39)</f>
        <v>0.53399999999999892</v>
      </c>
      <c r="T15">
        <f>data!T39-MIN(data!$E39:$EQ39)</f>
        <v>0.5860000000000003</v>
      </c>
      <c r="U15">
        <f>data!U39-MIN(data!$E39:$EQ39)</f>
        <v>0.53999999999999915</v>
      </c>
      <c r="V15">
        <f>data!V39-MIN(data!$E39:$EQ39)</f>
        <v>0.56700000000000017</v>
      </c>
      <c r="W15">
        <f>data!W39-MIN(data!$E39:$EQ39)</f>
        <v>0.52399999999999913</v>
      </c>
      <c r="X15">
        <f>data!X39-MIN(data!$E39:$EQ39)</f>
        <v>0.55799999999999983</v>
      </c>
      <c r="Y15">
        <f>data!Y39-MIN(data!$E39:$EQ39)</f>
        <v>0.55799999999999983</v>
      </c>
      <c r="Z15">
        <f>data!Z39-MIN(data!$E39:$EQ39)</f>
        <v>0.54299999999999926</v>
      </c>
      <c r="AA15">
        <f>data!AA39-MIN(data!$E39:$EQ39)</f>
        <v>0.5860000000000003</v>
      </c>
      <c r="AB15">
        <f>data!AB39-MIN(data!$E39:$EQ39)</f>
        <v>0.47799999999999976</v>
      </c>
      <c r="AC15">
        <f>data!AC39-MIN(data!$E39:$EQ39)</f>
        <v>0.66000000000000014</v>
      </c>
      <c r="AD15">
        <f>data!AD39-MIN(data!$E39:$EQ39)</f>
        <v>0.54299999999999926</v>
      </c>
      <c r="AE15">
        <f>data!AE39-MIN(data!$E39:$EQ39)</f>
        <v>0.5519999999999996</v>
      </c>
      <c r="AF15">
        <f>data!AF39-MIN(data!$E39:$EQ39)</f>
        <v>0.57599999999999874</v>
      </c>
      <c r="AG15">
        <f>data!AG39-MIN(data!$E39:$EQ39)</f>
        <v>0.5519999999999996</v>
      </c>
      <c r="AH15">
        <f>data!AH39-MIN(data!$E39:$EQ39)</f>
        <v>0.56700000000000017</v>
      </c>
      <c r="AI15">
        <f>data!AI39-MIN(data!$E39:$EQ39)</f>
        <v>0.64100000000000001</v>
      </c>
      <c r="AJ15">
        <f>data!AJ39-MIN(data!$E39:$EQ39)</f>
        <v>0.57099999999999973</v>
      </c>
      <c r="AK15">
        <f>data!AK39-MIN(data!$E39:$EQ39)</f>
        <v>0.56700000000000017</v>
      </c>
      <c r="AL15">
        <f>data!AL39-MIN(data!$E39:$EQ39)</f>
        <v>0.52999999999999936</v>
      </c>
      <c r="AM15">
        <f>data!AM39-MIN(data!$E39:$EQ39)</f>
        <v>0.60999999999999943</v>
      </c>
      <c r="AN15">
        <f>data!AN39-MIN(data!$E39:$EQ39)</f>
        <v>0.64400000000000013</v>
      </c>
      <c r="AO15">
        <f>data!AO39-MIN(data!$E39:$EQ39)</f>
        <v>0.63999999999999879</v>
      </c>
      <c r="AP15">
        <f>data!AP39-MIN(data!$E39:$EQ39)</f>
        <v>0.65299999999999869</v>
      </c>
      <c r="AQ15">
        <f>data!AQ39-MIN(data!$E39:$EQ39)</f>
        <v>0.625</v>
      </c>
      <c r="AR15">
        <f>data!AR39-MIN(data!$E39:$EQ39)</f>
        <v>0.5389999999999997</v>
      </c>
      <c r="AS15">
        <f>data!AS39-MIN(data!$E39:$EQ39)</f>
        <v>0.65299999999999869</v>
      </c>
      <c r="AT15">
        <f>data!AT39-MIN(data!$E39:$EQ39)</f>
        <v>0.69599999999999973</v>
      </c>
      <c r="AU15">
        <f>data!AU39-MIN(data!$E39:$EQ39)</f>
        <v>0.65899999999999892</v>
      </c>
      <c r="AV15">
        <f>data!AV39-MIN(data!$E39:$EQ39)</f>
        <v>0.66199999999999903</v>
      </c>
      <c r="AW15">
        <f>data!AW39-MIN(data!$E39:$EQ39)</f>
        <v>0.6899999999999995</v>
      </c>
      <c r="AX15">
        <f>data!AX39-MIN(data!$E39:$EQ39)</f>
        <v>0.64100000000000001</v>
      </c>
      <c r="AY15">
        <f>data!AY39-MIN(data!$E39:$EQ39)</f>
        <v>0.75499999999999901</v>
      </c>
      <c r="AZ15">
        <f>data!AZ39-MIN(data!$E39:$EQ39)</f>
        <v>0.77099999999999902</v>
      </c>
      <c r="BA15">
        <f>data!BA39-MIN(data!$E39:$EQ39)</f>
        <v>0.93099999999999916</v>
      </c>
      <c r="BB15">
        <f>data!BB39-MIN(data!$E39:$EQ39)</f>
        <v>0.85299999999999976</v>
      </c>
      <c r="BC15">
        <f>data!BC39-MIN(data!$E39:$EQ39)</f>
        <v>0.79899999999999949</v>
      </c>
      <c r="BD15">
        <f>data!BD39-MIN(data!$E39:$EQ39)</f>
        <v>0.86599999999999966</v>
      </c>
      <c r="BE15">
        <f>data!BE39-MIN(data!$E39:$EQ39)</f>
        <v>0.82899999999999885</v>
      </c>
      <c r="BF15">
        <f>data!BF39-MIN(data!$E39:$EQ39)</f>
        <v>0.82899999999999885</v>
      </c>
      <c r="BG15">
        <f>data!BG39-MIN(data!$E39:$EQ39)</f>
        <v>0.92999999999999972</v>
      </c>
      <c r="BH15">
        <f>data!BH39-MIN(data!$E39:$EQ39)</f>
        <v>0.83699999999999974</v>
      </c>
      <c r="BI15">
        <f>data!BI39-MIN(data!$E39:$EQ39)</f>
        <v>0.9009999999999998</v>
      </c>
      <c r="BJ15">
        <f>data!BJ39-MIN(data!$E39:$EQ39)</f>
        <v>0.91699999999999982</v>
      </c>
      <c r="BK15">
        <f>data!BK39-MIN(data!$E39:$EQ39)</f>
        <v>1.1219999999999999</v>
      </c>
      <c r="BL15">
        <f>data!BL39-MIN(data!$E39:$EQ39)</f>
        <v>1.0030000000000001</v>
      </c>
      <c r="BM15">
        <f>data!BM39-MIN(data!$E39:$EQ39)</f>
        <v>1.177999999999999</v>
      </c>
      <c r="BN15">
        <f>data!BN39-MIN(data!$E39:$EQ39)</f>
        <v>1.0969999999999995</v>
      </c>
      <c r="BO15">
        <f>data!BO39-MIN(data!$E39:$EQ39)</f>
        <v>1.17</v>
      </c>
      <c r="BP15">
        <f>data!BP39-MIN(data!$E39:$EQ39)</f>
        <v>1.1109999999999989</v>
      </c>
      <c r="BQ15">
        <f>data!BQ39-MIN(data!$E39:$EQ39)</f>
        <v>1.2720000000000002</v>
      </c>
      <c r="BR15">
        <f>data!BR39-MIN(data!$E39:$EQ39)</f>
        <v>1.3620000000000001</v>
      </c>
      <c r="BS15">
        <f>data!BS39-MIN(data!$E39:$EQ39)</f>
        <v>1.3459999999999983</v>
      </c>
      <c r="BT15">
        <f>data!BT39-MIN(data!$E39:$EQ39)</f>
        <v>1.4829999999999988</v>
      </c>
      <c r="BU15">
        <f>data!BU39-MIN(data!$E39:$EQ39)</f>
        <v>1.618999999999998</v>
      </c>
      <c r="BV15">
        <f>data!BV39-MIN(data!$E39:$EQ39)</f>
        <v>1.6669999999999998</v>
      </c>
      <c r="BW15">
        <f>data!BW39-MIN(data!$E39:$EQ39)</f>
        <v>1.7320000000000011</v>
      </c>
      <c r="BX15">
        <f>data!BX39-MIN(data!$E39:$EQ39)</f>
        <v>1.8979999999999979</v>
      </c>
      <c r="BY15">
        <f>data!BY39-MIN(data!$E39:$EQ39)</f>
        <v>1.8529999999999998</v>
      </c>
      <c r="BZ15">
        <f>data!BZ39-MIN(data!$E39:$EQ39)</f>
        <v>2.0860000000000003</v>
      </c>
      <c r="CA15">
        <f>data!CA39-MIN(data!$E39:$EQ39)</f>
        <v>2.2309999999999999</v>
      </c>
      <c r="CB15">
        <f>data!CB39-MIN(data!$E39:$EQ39)</f>
        <v>2.2309999999999999</v>
      </c>
      <c r="CC15">
        <f>data!CC39-MIN(data!$E39:$EQ39)</f>
        <v>2.4459999999999997</v>
      </c>
      <c r="CD15">
        <f>data!CD39-MIN(data!$E39:$EQ39)</f>
        <v>2.6300000000000008</v>
      </c>
      <c r="CE15">
        <f>data!CE39-MIN(data!$E39:$EQ39)</f>
        <v>2.8139999999999983</v>
      </c>
      <c r="CF15">
        <f>data!CF39-MIN(data!$E39:$EQ39)</f>
        <v>2.9350000000000005</v>
      </c>
      <c r="CG15">
        <f>data!CG39-MIN(data!$E39:$EQ39)</f>
        <v>3.1659999999999986</v>
      </c>
      <c r="CH15">
        <f>data!CH39-MIN(data!$E39:$EQ39)</f>
        <v>3.1989999999999998</v>
      </c>
      <c r="CI15">
        <f>data!CI39-MIN(data!$E39:$EQ39)</f>
        <v>3.5649999999999995</v>
      </c>
      <c r="CJ15">
        <f>data!CJ39-MIN(data!$E39:$EQ39)</f>
        <v>3.9129999999999985</v>
      </c>
      <c r="CK15">
        <f>data!CK39-MIN(data!$E39:$EQ39)</f>
        <v>4.0709999999999997</v>
      </c>
      <c r="CL15">
        <f>data!CL39-MIN(data!$E39:$EQ39)</f>
        <v>4.3409999999999993</v>
      </c>
      <c r="CM15">
        <f>data!CM39-MIN(data!$E39:$EQ39)</f>
        <v>4.6620000000000008</v>
      </c>
      <c r="CN15">
        <f>data!CN39-MIN(data!$E39:$EQ39)</f>
        <v>4.952</v>
      </c>
      <c r="CO15">
        <f>data!CO39-MIN(data!$E39:$EQ39)</f>
        <v>5.3519999999999985</v>
      </c>
      <c r="CP15">
        <f>data!CP39-MIN(data!$E39:$EQ39)</f>
        <v>5.4909999999999979</v>
      </c>
      <c r="CQ15">
        <f>data!CQ39-MIN(data!$E39:$EQ39)</f>
        <v>5.9210000000000012</v>
      </c>
      <c r="CR15">
        <f>data!CR39-MIN(data!$E39:$EQ39)</f>
        <v>6.2499999999999982</v>
      </c>
      <c r="CS15">
        <f>data!CS39-MIN(data!$E39:$EQ39)</f>
        <v>7.1109999999999989</v>
      </c>
      <c r="CT15">
        <f>data!CT39-MIN(data!$E39:$EQ39)</f>
        <v>7.197000000000001</v>
      </c>
      <c r="CU15">
        <f>data!CU39-MIN(data!$E39:$EQ39)</f>
        <v>7.9309999999999992</v>
      </c>
      <c r="CV15">
        <f>data!CV39-MIN(data!$E39:$EQ39)</f>
        <v>8.6029999999999998</v>
      </c>
      <c r="CW15">
        <f>data!CW39-MIN(data!$E39:$EQ39)</f>
        <v>8.5579999999999981</v>
      </c>
      <c r="CX15">
        <f>data!CX39-MIN(data!$E39:$EQ39)</f>
        <v>9.5589999999999993</v>
      </c>
      <c r="CY15">
        <f>data!CY39-MIN(data!$E39:$EQ39)</f>
        <v>10.269999999999998</v>
      </c>
      <c r="CZ15">
        <f>data!CZ39-MIN(data!$E39:$EQ39)</f>
        <v>10.661</v>
      </c>
      <c r="DA15">
        <f>data!DA39-MIN(data!$E39:$EQ39)</f>
        <v>11.423999999999998</v>
      </c>
      <c r="DB15">
        <f>data!DB39-MIN(data!$E39:$EQ39)</f>
        <v>12.240999999999998</v>
      </c>
      <c r="DC15">
        <f>data!DC39-MIN(data!$E39:$EQ39)</f>
        <v>12.586</v>
      </c>
      <c r="DD15">
        <f>data!DD39-MIN(data!$E39:$EQ39)</f>
        <v>13.833</v>
      </c>
      <c r="DE15">
        <f>data!DE39-MIN(data!$E39:$EQ39)</f>
        <v>14.197999999999999</v>
      </c>
      <c r="DF15">
        <f>data!DF39-MIN(data!$E39:$EQ39)</f>
        <v>15.438000000000001</v>
      </c>
      <c r="DG15">
        <f>data!DG39-MIN(data!$E39:$EQ39)</f>
        <v>16.521999999999998</v>
      </c>
      <c r="DH15">
        <f>data!DH39-MIN(data!$E39:$EQ39)</f>
        <v>17.405999999999999</v>
      </c>
      <c r="DI15">
        <f>data!DI39-MIN(data!$E39:$EQ39)</f>
        <v>18.779000000000003</v>
      </c>
      <c r="DJ15">
        <f>data!DJ39-MIN(data!$E39:$EQ39)</f>
        <v>20.323</v>
      </c>
      <c r="DK15">
        <f>data!DK39-MIN(data!$E39:$EQ39)</f>
        <v>21.835999999999999</v>
      </c>
      <c r="DL15">
        <f>data!DL39-MIN(data!$E39:$EQ39)</f>
        <v>22.306000000000004</v>
      </c>
      <c r="DM15">
        <f>data!DM39-MIN(data!$E39:$EQ39)</f>
        <v>23.142000000000003</v>
      </c>
      <c r="DN15">
        <f>data!DN39-MIN(data!$E39:$EQ39)</f>
        <v>25.707000000000001</v>
      </c>
      <c r="DO15">
        <f>data!DO39-MIN(data!$E39:$EQ39)</f>
        <v>26.975999999999999</v>
      </c>
      <c r="DP15">
        <f>data!DP39-MIN(data!$E39:$EQ39)</f>
        <v>27.913000000000004</v>
      </c>
      <c r="DQ15">
        <f>data!DQ39-MIN(data!$E39:$EQ39)</f>
        <v>29.015999999999998</v>
      </c>
      <c r="DR15">
        <f>data!DR39-MIN(data!$E39:$EQ39)</f>
        <v>30.937000000000005</v>
      </c>
      <c r="DS15">
        <f>data!DS39-MIN(data!$E39:$EQ39)</f>
        <v>31.844999999999999</v>
      </c>
      <c r="DT15">
        <f>data!DT39-MIN(data!$E39:$EQ39)</f>
        <v>33.123000000000005</v>
      </c>
      <c r="DU15">
        <f>data!DU39-MIN(data!$E39:$EQ39)</f>
        <v>33.800000000000004</v>
      </c>
      <c r="DV15">
        <f>data!DV39-MIN(data!$E39:$EQ39)</f>
        <v>35.792999999999999</v>
      </c>
      <c r="DW15">
        <f>data!DW39-MIN(data!$E39:$EQ39)</f>
        <v>36.614000000000004</v>
      </c>
      <c r="DX15">
        <f>data!DX39-MIN(data!$E39:$EQ39)</f>
        <v>37.396999999999998</v>
      </c>
      <c r="DY15">
        <f>data!DY39-MIN(data!$E39:$EQ39)</f>
        <v>38.352000000000004</v>
      </c>
      <c r="DZ15">
        <f>data!DZ39-MIN(data!$E39:$EQ39)</f>
        <v>37.239000000000004</v>
      </c>
      <c r="EA15">
        <f>data!EA39-MIN(data!$E39:$EQ39)</f>
        <v>38.173999999999999</v>
      </c>
      <c r="EB15">
        <f>data!EB39-MIN(data!$E39:$EQ39)</f>
        <v>39.222999999999999</v>
      </c>
      <c r="EC15">
        <f>data!EC39-MIN(data!$E39:$EQ39)</f>
        <v>38.120000000000005</v>
      </c>
      <c r="ED15">
        <f>data!ED39-MIN(data!$E39:$EQ39)</f>
        <v>39.341999999999999</v>
      </c>
      <c r="EE15">
        <f>data!EE39-MIN(data!$E39:$EQ39)</f>
        <v>38.445</v>
      </c>
      <c r="EF15">
        <f>data!EF39-MIN(data!$E39:$EQ39)</f>
        <v>37.870000000000005</v>
      </c>
      <c r="EG15">
        <f>data!EG39-MIN(data!$E39:$EQ39)</f>
        <v>38.652000000000001</v>
      </c>
      <c r="EH15">
        <f>data!EH39-MIN(data!$E39:$EQ39)</f>
        <v>39.919000000000004</v>
      </c>
      <c r="EI15">
        <f>data!EI39-MIN(data!$E39:$EQ39)</f>
        <v>39.393000000000001</v>
      </c>
      <c r="EJ15">
        <f>data!EJ39-MIN(data!$E39:$EQ39)</f>
        <v>40.876000000000005</v>
      </c>
      <c r="EK15">
        <f>data!EK39-MIN(data!$E39:$EQ39)</f>
        <v>39.173999999999999</v>
      </c>
      <c r="EL15">
        <f>data!EL39-MIN(data!$E39:$EQ39)</f>
        <v>40.474000000000004</v>
      </c>
      <c r="EM15">
        <f>data!EM39-MIN(data!$E39:$EQ39)</f>
        <v>40.468000000000004</v>
      </c>
      <c r="EN15">
        <f>data!EN39-MIN(data!$E39:$EQ39)</f>
        <v>41.113</v>
      </c>
      <c r="EO15">
        <f>data!EO39-MIN(data!$E39:$EQ39)</f>
        <v>39.93</v>
      </c>
      <c r="EP15">
        <f>data!EP39-MIN(data!$E39:$EQ39)</f>
        <v>42.115000000000002</v>
      </c>
      <c r="EQ15">
        <f>data!EQ39-MIN(data!$E39:$EQ39)</f>
        <v>40.334000000000003</v>
      </c>
      <c r="ER15">
        <f>data!ER39-MIN(data!$E39:$EQ39)</f>
        <v>41.820999999999998</v>
      </c>
      <c r="ES15">
        <f>data!ES39-MIN(data!$E39:$EQ39)</f>
        <v>41.079000000000001</v>
      </c>
      <c r="ET15">
        <f>data!ET39-MIN(data!$E39:$EQ39)</f>
        <v>40.451000000000001</v>
      </c>
      <c r="EU15">
        <f>data!EU39-MIN(data!$E39:$EQ39)</f>
        <v>41.012</v>
      </c>
      <c r="EV15">
        <f>data!EV39-MIN(data!$E39:$EQ39)</f>
        <v>39.919000000000004</v>
      </c>
      <c r="EW15">
        <f>data!EW39-MIN(data!$E39:$EQ39)</f>
        <v>41.154000000000003</v>
      </c>
      <c r="EX15">
        <f>data!EX39-MIN(data!$E39:$EQ39)</f>
        <v>40.39</v>
      </c>
      <c r="EY15">
        <f>data!EY39-MIN(data!$E39:$EQ39)</f>
        <v>42.246000000000002</v>
      </c>
      <c r="EZ15">
        <f>data!EZ39-MIN(data!$E39:$EQ39)</f>
        <v>41.405000000000001</v>
      </c>
      <c r="FA15">
        <f>data!FA39-MIN(data!$E39:$EQ39)</f>
        <v>41.215000000000003</v>
      </c>
      <c r="FB15">
        <f>data!FB39-MIN(data!$E39:$EQ39)</f>
        <v>42.066000000000003</v>
      </c>
      <c r="FC15">
        <f>data!FC39-MIN(data!$E39:$EQ39)</f>
        <v>42.029000000000003</v>
      </c>
      <c r="FD15">
        <f>data!FD39-MIN(data!$E39:$EQ39)</f>
        <v>41.933</v>
      </c>
      <c r="FE15">
        <f>data!FE39-MIN(data!$E39:$EQ39)</f>
        <v>41.883000000000003</v>
      </c>
      <c r="FF15">
        <f>data!FF39-MIN(data!$E39:$EQ39)</f>
        <v>42.225000000000001</v>
      </c>
      <c r="FG15">
        <f>data!FG39-MIN(data!$E39:$EQ39)</f>
        <v>41.980000000000004</v>
      </c>
      <c r="FH15">
        <f>data!FH39-MIN(data!$E39:$EQ39)</f>
        <v>42.991</v>
      </c>
      <c r="FI15">
        <f>data!FI39-MIN(data!$E39:$EQ39)</f>
        <v>42.942999999999998</v>
      </c>
      <c r="FJ15">
        <f>data!FJ39-MIN(data!$E39:$EQ39)</f>
        <v>41.959000000000003</v>
      </c>
      <c r="FK15">
        <f>data!FK39-MIN(data!$E39:$EQ39)</f>
        <v>41.751000000000005</v>
      </c>
      <c r="FL15">
        <f>data!FL39-MIN(data!$E39:$EQ39)</f>
        <v>41.063000000000002</v>
      </c>
      <c r="FM15">
        <f>data!FM39-MIN(data!$E39:$EQ39)</f>
        <v>43.475000000000001</v>
      </c>
      <c r="FN15">
        <f>data!FN39-MIN(data!$E39:$EQ39)</f>
        <v>41.867000000000004</v>
      </c>
      <c r="FO15">
        <f>data!FO39-MIN(data!$E39:$EQ39)</f>
        <v>40.838000000000001</v>
      </c>
      <c r="FP15">
        <f>data!FP39-MIN(data!$E39:$EQ39)</f>
        <v>42.225000000000001</v>
      </c>
      <c r="FQ15">
        <f>data!FQ39-MIN(data!$E39:$EQ39)</f>
        <v>41.867000000000004</v>
      </c>
      <c r="FR15">
        <f>data!FR39-MIN(data!$E39:$EQ39)</f>
        <v>41.566000000000003</v>
      </c>
      <c r="FS15">
        <f>data!FS39-MIN(data!$E39:$EQ39)</f>
        <v>42.204000000000001</v>
      </c>
      <c r="FT15">
        <f>data!FT39-MIN(data!$E39:$EQ39)</f>
        <v>42.316000000000003</v>
      </c>
      <c r="FU15">
        <f>data!FU39-MIN(data!$E39:$EQ39)</f>
        <v>42.246000000000002</v>
      </c>
      <c r="FV15">
        <f>data!FV39-MIN(data!$E39:$EQ39)</f>
        <v>41.426000000000002</v>
      </c>
      <c r="FW15">
        <f>data!FW39-MIN(data!$E39:$EQ39)</f>
        <v>43.062000000000005</v>
      </c>
      <c r="FX15">
        <f>data!FX39-MIN(data!$E39:$EQ39)</f>
        <v>41.497</v>
      </c>
      <c r="FY15">
        <f>data!FY39-MIN(data!$E39:$EQ39)</f>
        <v>41.484000000000002</v>
      </c>
      <c r="FZ15">
        <f>data!FZ39-MIN(data!$E39:$EQ39)</f>
        <v>41.614000000000004</v>
      </c>
      <c r="GA15">
        <f>data!GA39-MIN(data!$E39:$EQ39)</f>
        <v>42.550000000000004</v>
      </c>
      <c r="GB15">
        <f>data!GB39-MIN(data!$E39:$EQ39)</f>
        <v>41.968000000000004</v>
      </c>
      <c r="GC15">
        <f>data!GC39-MIN(data!$E39:$EQ39)</f>
        <v>42.935000000000002</v>
      </c>
      <c r="GD15">
        <f>data!GD39-MIN(data!$E39:$EQ39)</f>
        <v>42.438000000000002</v>
      </c>
      <c r="GE15">
        <f>data!GE39-MIN(data!$E39:$EQ39)</f>
        <v>42.100999999999999</v>
      </c>
      <c r="GF15">
        <f>data!GF39-MIN(data!$E39:$EQ39)</f>
        <v>42.262</v>
      </c>
      <c r="GG15">
        <f>data!GG39-MIN(data!$E39:$EQ39)</f>
        <v>42.087000000000003</v>
      </c>
      <c r="GH15">
        <f>data!GH39-MIN(data!$E39:$EQ39)</f>
        <v>42.597000000000001</v>
      </c>
      <c r="GI15">
        <f>data!GI39-MIN(data!$E39:$EQ39)</f>
        <v>42.884999999999998</v>
      </c>
      <c r="GJ15">
        <f>data!GJ39-MIN(data!$E39:$EQ39)</f>
        <v>42.024000000000001</v>
      </c>
      <c r="GK15">
        <f>data!GK39-MIN(data!$E39:$EQ39)</f>
        <v>43.11</v>
      </c>
      <c r="GL15">
        <f>data!GL39-MIN(data!$E39:$EQ39)</f>
        <v>42.471000000000004</v>
      </c>
      <c r="GM15">
        <f>data!GM39-MIN(data!$E39:$EQ39)</f>
        <v>42.231999999999999</v>
      </c>
      <c r="GN15">
        <f>data!GN39-MIN(data!$E39:$EQ39)</f>
        <v>43.503</v>
      </c>
      <c r="GO15">
        <f>data!GO39-MIN(data!$E39:$EQ39)</f>
        <v>43.608000000000004</v>
      </c>
      <c r="GP15">
        <f>data!GP39-MIN(data!$E39:$EQ39)</f>
        <v>41.771000000000001</v>
      </c>
      <c r="GQ15">
        <f>data!GQ39-MIN(data!$E39:$EQ39)</f>
        <v>44.024999999999999</v>
      </c>
      <c r="GR15">
        <f>data!GR39-MIN(data!$E39:$EQ39)</f>
        <v>43.972999999999999</v>
      </c>
      <c r="GS15">
        <f>data!GS39-MIN(data!$E39:$EQ39)</f>
        <v>44.585999999999999</v>
      </c>
      <c r="GT15">
        <f>data!GT39-MIN(data!$E39:$EQ39)</f>
        <v>43.343000000000004</v>
      </c>
      <c r="GU15">
        <f>data!GU39-MIN(data!$E39:$EQ39)</f>
        <v>45.120000000000005</v>
      </c>
      <c r="GV15">
        <f>data!GV39-MIN(data!$E39:$EQ39)</f>
        <v>43.764000000000003</v>
      </c>
      <c r="GW15">
        <f>data!GW39-MIN(data!$E39:$EQ39)</f>
        <v>44.646000000000001</v>
      </c>
      <c r="GX15">
        <f>data!GX39-MIN(data!$E39:$EQ39)</f>
        <v>45.148000000000003</v>
      </c>
      <c r="GY15">
        <f>data!GY39-MIN(data!$E39:$EQ39)</f>
        <v>46.038000000000004</v>
      </c>
      <c r="GZ15">
        <f>data!GZ39-MIN(data!$E39:$EQ39)</f>
        <v>45.18</v>
      </c>
      <c r="HA15">
        <f>data!HA39-MIN(data!$E39:$EQ39)</f>
        <v>45.167000000000002</v>
      </c>
      <c r="HB15">
        <f>data!HB39-MIN(data!$E39:$EQ39)</f>
        <v>44.831000000000003</v>
      </c>
      <c r="HC15">
        <f>data!HC39-MIN(data!$E39:$EQ39)</f>
        <v>44.867000000000004</v>
      </c>
      <c r="HD15">
        <f>data!HD39-MIN(data!$E39:$EQ39)</f>
        <v>46.274999999999999</v>
      </c>
      <c r="HE15">
        <f>data!HE39-MIN(data!$E39:$EQ39)</f>
        <v>46.378</v>
      </c>
      <c r="HF15">
        <f>data!HF39-MIN(data!$E39:$EQ39)</f>
        <v>45.813000000000002</v>
      </c>
      <c r="HG15">
        <f>data!HG39-MIN(data!$E39:$EQ39)</f>
        <v>47.249000000000002</v>
      </c>
      <c r="HH15">
        <f>data!HH39-MIN(data!$E39:$EQ39)</f>
        <v>48.117000000000004</v>
      </c>
      <c r="HI15">
        <f>data!HI39-MIN(data!$E39:$EQ39)</f>
        <v>49.003</v>
      </c>
      <c r="HJ15">
        <f>data!HJ39-MIN(data!$E39:$EQ39)</f>
        <v>47.978000000000002</v>
      </c>
      <c r="HK15">
        <f>data!HK39-MIN(data!$E39:$EQ39)</f>
        <v>48.447000000000003</v>
      </c>
      <c r="HL15">
        <f>data!HL39-MIN(data!$E39:$EQ39)</f>
        <v>48.238</v>
      </c>
      <c r="HM15">
        <f>data!HM39-MIN(data!$E39:$EQ39)</f>
        <v>49.406999999999996</v>
      </c>
      <c r="HN15">
        <f>data!HN39-MIN(data!$E39:$EQ39)</f>
        <v>49.983000000000004</v>
      </c>
      <c r="HO15">
        <f>data!HO39-MIN(data!$E39:$EQ39)</f>
        <v>49.849999999999994</v>
      </c>
      <c r="HP15">
        <f>data!HP39-MIN(data!$E39:$EQ39)</f>
        <v>50.216999999999999</v>
      </c>
      <c r="HQ15">
        <f>data!HQ39-MIN(data!$E39:$EQ39)</f>
        <v>51.183999999999997</v>
      </c>
      <c r="HR15">
        <f>data!HR39-MIN(data!$E39:$EQ39)</f>
        <v>50.241</v>
      </c>
      <c r="HS15">
        <f>data!HS39-MIN(data!$E39:$EQ39)</f>
        <v>49.581000000000003</v>
      </c>
      <c r="HT15">
        <f>data!HT39-MIN(data!$E39:$EQ39)</f>
        <v>51.536000000000001</v>
      </c>
      <c r="HU15">
        <f>data!HU39-MIN(data!$E39:$EQ39)</f>
        <v>51.465000000000003</v>
      </c>
      <c r="HV15">
        <f>data!HV39-MIN(data!$E39:$EQ39)</f>
        <v>51.932000000000002</v>
      </c>
      <c r="HW15">
        <f>data!HW39-MIN(data!$E39:$EQ39)</f>
        <v>52.631</v>
      </c>
      <c r="HX15">
        <f>data!HX39-MIN(data!$E39:$EQ39)</f>
        <v>54.192000000000007</v>
      </c>
      <c r="HY15">
        <f>data!HY39-MIN(data!$E39:$EQ39)</f>
        <v>52.536000000000001</v>
      </c>
      <c r="HZ15">
        <f>data!HZ39-MIN(data!$E39:$EQ39)</f>
        <v>53.588000000000008</v>
      </c>
      <c r="IA15">
        <f>data!IA39-MIN(data!$E39:$EQ39)</f>
        <v>54.585999999999999</v>
      </c>
      <c r="IB15">
        <f>data!IB39-MIN(data!$E39:$EQ39)</f>
        <v>53.447000000000003</v>
      </c>
      <c r="IC15">
        <f>data!IC39-MIN(data!$E39:$EQ39)</f>
        <v>54.600999999999999</v>
      </c>
      <c r="ID15">
        <f>data!ID39-MIN(data!$E39:$EQ39)</f>
        <v>54.867000000000004</v>
      </c>
      <c r="IE15">
        <f>data!IE39-MIN(data!$E39:$EQ39)</f>
        <v>54.710999999999999</v>
      </c>
      <c r="IF15">
        <f>data!IF39-MIN(data!$E39:$EQ39)</f>
        <v>54.783000000000001</v>
      </c>
      <c r="IG15">
        <f>data!IG39-MIN(data!$E39:$EQ39)</f>
        <v>54.263000000000005</v>
      </c>
      <c r="IH15">
        <f>data!IH39-MIN(data!$E39:$EQ39)</f>
        <v>55.093000000000004</v>
      </c>
      <c r="II15">
        <f>data!II39-MIN(data!$E39:$EQ39)</f>
        <v>56.161000000000001</v>
      </c>
      <c r="IJ15">
        <f>data!IJ39-MIN(data!$E39:$EQ39)</f>
        <v>56.75</v>
      </c>
      <c r="IK15">
        <f>data!IK39-MIN(data!$E39:$EQ39)</f>
        <v>57.471999999999994</v>
      </c>
      <c r="IL15">
        <f>data!IL39-MIN(data!$E39:$EQ39)</f>
        <v>56.477999999999994</v>
      </c>
      <c r="IM15">
        <f>data!IM39-MIN(data!$E39:$EQ39)</f>
        <v>58.381</v>
      </c>
      <c r="IN15">
        <f>data!IN39-MIN(data!$E39:$EQ39)</f>
        <v>58.180999999999997</v>
      </c>
      <c r="IO15">
        <f>data!IO39-MIN(data!$E39:$EQ39)</f>
        <v>57.939000000000007</v>
      </c>
      <c r="IP15">
        <f>data!IP39-MIN(data!$E39:$EQ39)</f>
        <v>59.064000000000007</v>
      </c>
      <c r="IQ15">
        <f>data!IQ39-MIN(data!$E39:$EQ39)</f>
        <v>58.268000000000001</v>
      </c>
      <c r="IR15">
        <f>data!IR39-MIN(data!$E39:$EQ39)</f>
        <v>58.221000000000004</v>
      </c>
      <c r="IS15">
        <f>data!IS39-MIN(data!$E39:$EQ39)</f>
        <v>59.027000000000001</v>
      </c>
      <c r="IT15">
        <f>data!IT39-MIN(data!$E39:$EQ39)</f>
        <v>59.823999999999998</v>
      </c>
      <c r="IU15">
        <f>data!IU39-MIN(data!$E39:$EQ39)</f>
        <v>59.769999999999996</v>
      </c>
      <c r="IV15">
        <f>data!IV39-MIN(data!$E39:$EQ39)</f>
        <v>60.897000000000006</v>
      </c>
      <c r="IW15">
        <f>data!IW39-MIN(data!$E39:$EQ39)</f>
        <v>59.936999999999998</v>
      </c>
      <c r="IX15">
        <f>data!IX39-MIN(data!$E39:$EQ39)</f>
        <v>60.83</v>
      </c>
      <c r="IY15">
        <f>data!IY39-MIN(data!$E39:$EQ39)</f>
        <v>61.629999999999995</v>
      </c>
      <c r="IZ15">
        <f>data!IZ39-MIN(data!$E39:$EQ39)</f>
        <v>62.108999999999995</v>
      </c>
      <c r="JA15">
        <f>data!JA39-MIN(data!$E39:$EQ39)</f>
        <v>63.456000000000003</v>
      </c>
      <c r="JB15">
        <f>data!JB39-MIN(data!$E39:$EQ39)</f>
        <v>62.995999999999995</v>
      </c>
      <c r="JC15">
        <f>data!JC39-MIN(data!$E39:$EQ39)</f>
        <v>63.872</v>
      </c>
      <c r="JD15">
        <f>data!JD39-MIN(data!$E39:$EQ39)</f>
        <v>64.061000000000007</v>
      </c>
      <c r="JE15">
        <f>data!JE39-MIN(data!$E39:$EQ39)</f>
        <v>66.546000000000006</v>
      </c>
      <c r="JF15">
        <f>data!JF39-MIN(data!$E39:$EQ39)</f>
        <v>67.11</v>
      </c>
      <c r="JG15">
        <f>data!JG39-MIN(data!$E39:$EQ39)</f>
        <v>67.578000000000003</v>
      </c>
      <c r="JH15">
        <f>data!JH39-MIN(data!$E39:$EQ39)</f>
        <v>69.028999999999996</v>
      </c>
      <c r="JI15">
        <f>data!JI39-MIN(data!$E39:$EQ39)</f>
        <v>69.253</v>
      </c>
      <c r="JJ15">
        <f>data!JJ39-MIN(data!$E39:$EQ39)</f>
        <v>71.484999999999999</v>
      </c>
      <c r="JK15">
        <f>data!JK39-MIN(data!$E39:$EQ39)</f>
        <v>71.491</v>
      </c>
      <c r="JL15">
        <f>data!JL39-MIN(data!$E39:$EQ39)</f>
        <v>72.703000000000003</v>
      </c>
      <c r="JM15">
        <f>data!JM39-MIN(data!$E39:$EQ39)</f>
        <v>73.77</v>
      </c>
      <c r="JN15">
        <f>data!JN39-MIN(data!$E39:$EQ39)</f>
        <v>74.31</v>
      </c>
      <c r="JO15">
        <f>data!JO39-MIN(data!$E39:$EQ39)</f>
        <v>75.206000000000003</v>
      </c>
      <c r="JP15">
        <f>data!JP39-MIN(data!$E39:$EQ39)</f>
        <v>75.947000000000003</v>
      </c>
      <c r="JQ15">
        <f>data!JQ39-MIN(data!$E39:$EQ39)</f>
        <v>76.275000000000006</v>
      </c>
      <c r="JR15">
        <f>data!JR39-MIN(data!$E39:$EQ39)</f>
        <v>76.838999999999999</v>
      </c>
      <c r="JS15">
        <f>data!JS39-MIN(data!$E39:$EQ39)</f>
        <v>77.778000000000006</v>
      </c>
      <c r="JT15">
        <f>data!JT39-MIN(data!$E39:$EQ39)</f>
        <v>77.834000000000003</v>
      </c>
      <c r="JU15">
        <f>data!JU39-MIN(data!$E39:$EQ39)</f>
        <v>77.935000000000002</v>
      </c>
      <c r="JV15">
        <f>data!JV39-MIN(data!$E39:$EQ39)</f>
        <v>78.734999999999999</v>
      </c>
      <c r="JW15">
        <f>data!JW39-MIN(data!$E39:$EQ39)</f>
        <v>79.076000000000008</v>
      </c>
      <c r="JX15">
        <f>data!JX39-MIN(data!$E39:$EQ39)</f>
        <v>78.557000000000002</v>
      </c>
      <c r="JY15">
        <f>data!JY39-MIN(data!$E39:$EQ39)</f>
        <v>79.442000000000007</v>
      </c>
      <c r="JZ15">
        <f>data!JZ39-MIN(data!$E39:$EQ39)</f>
        <v>79.712000000000003</v>
      </c>
      <c r="KA15">
        <f>data!KA39-MIN(data!$E39:$EQ39)</f>
        <v>80.192999999999998</v>
      </c>
      <c r="KB15">
        <f>data!KB39-MIN(data!$E39:$EQ39)</f>
        <v>80.314000000000007</v>
      </c>
      <c r="KC15">
        <f>data!KC39-MIN(data!$E39:$EQ39)</f>
        <v>80.516000000000005</v>
      </c>
      <c r="KD15">
        <f>data!KD39-MIN(data!$E39:$EQ39)</f>
        <v>80.531000000000006</v>
      </c>
      <c r="KE15">
        <f>data!KE39-MIN(data!$E39:$EQ39)</f>
        <v>80.483000000000004</v>
      </c>
      <c r="KF15">
        <f>data!KF39-MIN(data!$E39:$EQ39)</f>
        <v>80.959000000000003</v>
      </c>
      <c r="KG15">
        <f>data!KG39-MIN(data!$E39:$EQ39)</f>
        <v>82.111000000000004</v>
      </c>
      <c r="KH15">
        <f>data!KH39-MIN(data!$E39:$EQ39)</f>
        <v>81.760999999999996</v>
      </c>
      <c r="KI15">
        <f>data!KI39-MIN(data!$E39:$EQ39)</f>
        <v>81.238</v>
      </c>
      <c r="KJ15">
        <f>data!KJ39-MIN(data!$E39:$EQ39)</f>
        <v>82.391999999999996</v>
      </c>
      <c r="KK15">
        <f>data!KK39-MIN(data!$E39:$EQ39)</f>
        <v>81.850999999999999</v>
      </c>
      <c r="KL15">
        <f>data!KL39-MIN(data!$E39:$EQ39)</f>
        <v>82.031000000000006</v>
      </c>
      <c r="KM15">
        <f>data!KM39-MIN(data!$E39:$EQ39)</f>
        <v>82.608999999999995</v>
      </c>
      <c r="KN15">
        <f>data!KN39-MIN(data!$E39:$EQ39)</f>
        <v>82.100999999999999</v>
      </c>
      <c r="KO15">
        <f>data!KO39-MIN(data!$E39:$EQ39)</f>
        <v>82.518000000000001</v>
      </c>
      <c r="KP15">
        <f>data!KP39-MIN(data!$E39:$EQ39)</f>
        <v>82.052000000000007</v>
      </c>
      <c r="KQ15">
        <f>data!KQ39-MIN(data!$E39:$EQ39)</f>
        <v>82.802000000000007</v>
      </c>
      <c r="KR15">
        <f>data!KR39-MIN(data!$E39:$EQ39)</f>
        <v>83.087000000000003</v>
      </c>
      <c r="KS15">
        <f>data!KS39-MIN(data!$E39:$EQ39)</f>
        <v>82.388999999999996</v>
      </c>
      <c r="KT15">
        <f>data!KT39-MIN(data!$E39:$EQ39)</f>
        <v>82.093000000000004</v>
      </c>
      <c r="KU15">
        <f>data!KU39-MIN(data!$E39:$EQ39)</f>
        <v>82.882999999999996</v>
      </c>
      <c r="KV15">
        <f>data!KV39-MIN(data!$E39:$EQ39)</f>
        <v>82.644999999999996</v>
      </c>
      <c r="KW15">
        <f>data!KW39-MIN(data!$E39:$EQ39)</f>
        <v>82.311999999999998</v>
      </c>
      <c r="KX15">
        <f>data!KX39-MIN(data!$E39:$EQ39)</f>
        <v>82.742000000000004</v>
      </c>
      <c r="KY15">
        <f>data!KY39-MIN(data!$E39:$EQ39)</f>
        <v>82.698000000000008</v>
      </c>
      <c r="KZ15">
        <f>data!KZ39-MIN(data!$E39:$EQ39)</f>
        <v>82.578000000000003</v>
      </c>
      <c r="LA15">
        <f>data!LA39-MIN(data!$E39:$EQ39)</f>
        <v>82.686000000000007</v>
      </c>
      <c r="LB15">
        <f>data!LB39-MIN(data!$E39:$EQ39)</f>
        <v>82.823000000000008</v>
      </c>
      <c r="LC15">
        <f>data!LC39-MIN(data!$E39:$EQ39)</f>
        <v>83.296000000000006</v>
      </c>
      <c r="LD15">
        <f>data!LD39-MIN(data!$E39:$EQ39)</f>
        <v>83.003</v>
      </c>
      <c r="LE15">
        <f>data!LE39-MIN(data!$E39:$EQ39)</f>
        <v>82.665999999999997</v>
      </c>
      <c r="LF15">
        <f>data!LF39-MIN(data!$E39:$EQ39)</f>
        <v>82.522000000000006</v>
      </c>
      <c r="LG15">
        <f>data!LG39-MIN(data!$E39:$EQ39)</f>
        <v>83.138999999999996</v>
      </c>
      <c r="LH15">
        <f>data!LH39-MIN(data!$E39:$EQ39)</f>
        <v>82.799000000000007</v>
      </c>
      <c r="LI15">
        <f>data!LI39-MIN(data!$E39:$EQ39)</f>
        <v>82.747</v>
      </c>
      <c r="LJ15">
        <f>data!LJ39-MIN(data!$E39:$EQ39)</f>
        <v>83.56</v>
      </c>
      <c r="LK15">
        <f>data!LK39-MIN(data!$E39:$EQ39)</f>
        <v>82.858999999999995</v>
      </c>
      <c r="LL15">
        <f>data!LL39-MIN(data!$E39:$EQ39)</f>
        <v>82.623000000000005</v>
      </c>
      <c r="LM15">
        <f>data!LM39-MIN(data!$E39:$EQ39)</f>
        <v>83.444000000000003</v>
      </c>
      <c r="LN15">
        <f>data!LN39-MIN(data!$E39:$EQ39)</f>
        <v>83.043000000000006</v>
      </c>
      <c r="LO15">
        <f>data!LO39-MIN(data!$E39:$EQ39)</f>
        <v>83.251999999999995</v>
      </c>
      <c r="LP15">
        <f>data!LP39-MIN(data!$E39:$EQ39)</f>
        <v>83.650999999999996</v>
      </c>
      <c r="LQ15">
        <f>data!LQ39-MIN(data!$E39:$EQ39)</f>
        <v>82.662000000000006</v>
      </c>
      <c r="LR15">
        <f>data!LR39-MIN(data!$E39:$EQ39)</f>
        <v>83.183999999999997</v>
      </c>
      <c r="LS15">
        <f>data!LS39-MIN(data!$E39:$EQ39)</f>
        <v>83.269000000000005</v>
      </c>
      <c r="LT15">
        <f>data!LT39-MIN(data!$E39:$EQ39)</f>
        <v>82.873999999999995</v>
      </c>
      <c r="LU15">
        <f>data!LU39-MIN(data!$E39:$EQ39)</f>
        <v>83.381</v>
      </c>
      <c r="LV15">
        <f>data!LV39-MIN(data!$E39:$EQ39)</f>
        <v>83.019000000000005</v>
      </c>
      <c r="LW15">
        <f>data!LW39-MIN(data!$E39:$EQ39)</f>
        <v>82.903000000000006</v>
      </c>
      <c r="LX15">
        <f>data!LX39-MIN(data!$E39:$EQ39)</f>
        <v>82.817999999999998</v>
      </c>
      <c r="LY15">
        <f>data!LY39-MIN(data!$E39:$EQ39)</f>
        <v>83.003</v>
      </c>
      <c r="LZ15">
        <f>data!LZ39-MIN(data!$E39:$EQ39)</f>
        <v>82.858000000000004</v>
      </c>
      <c r="MA15">
        <f>data!MA39-MIN(data!$E39:$EQ39)</f>
        <v>83.212000000000003</v>
      </c>
      <c r="MB15">
        <f>data!MB39-MIN(data!$E39:$EQ39)</f>
        <v>83.015000000000001</v>
      </c>
      <c r="MC15">
        <f>data!MC39-MIN(data!$E39:$EQ39)</f>
        <v>82.942999999999998</v>
      </c>
      <c r="MD15">
        <f>data!MD39-MIN(data!$E39:$EQ39)</f>
        <v>83.007000000000005</v>
      </c>
      <c r="ME15">
        <f>data!ME39-MIN(data!$E39:$EQ39)</f>
        <v>82.718000000000004</v>
      </c>
      <c r="MF15">
        <f>data!MF39-MIN(data!$E39:$EQ39)</f>
        <v>83.195999999999998</v>
      </c>
      <c r="MG15">
        <f>data!MG39-MIN(data!$E39:$EQ39)</f>
        <v>82.602000000000004</v>
      </c>
      <c r="MH15">
        <f>data!MH39-MIN(data!$E39:$EQ39)</f>
        <v>82.492999999999995</v>
      </c>
      <c r="MI15">
        <f>data!MI39-MIN(data!$E39:$EQ39)</f>
        <v>83.28</v>
      </c>
      <c r="MJ15">
        <f>data!MJ39-MIN(data!$E39:$EQ39)</f>
        <v>82.983000000000004</v>
      </c>
      <c r="MK15">
        <f>data!MK39-MIN(data!$E39:$EQ39)</f>
        <v>82.725999999999999</v>
      </c>
      <c r="ML15">
        <f>data!ML39-MIN(data!$E39:$EQ39)</f>
        <v>83.123999999999995</v>
      </c>
      <c r="MM15">
        <f>data!MM39-MIN(data!$E39:$EQ39)</f>
        <v>83.055000000000007</v>
      </c>
      <c r="MN15">
        <f>data!MN39-MIN(data!$E39:$EQ39)</f>
        <v>82.745999999999995</v>
      </c>
      <c r="MO15">
        <f>data!MO39-MIN(data!$E39:$EQ39)</f>
        <v>82.733999999999995</v>
      </c>
      <c r="MP15">
        <f>data!MP39-MIN(data!$E39:$EQ39)</f>
        <v>82.775000000000006</v>
      </c>
      <c r="MQ15">
        <f>data!MQ39-MIN(data!$E39:$EQ39)</f>
        <v>83.027000000000001</v>
      </c>
      <c r="MR15">
        <f>data!MR39-MIN(data!$E39:$EQ39)</f>
        <v>82.939000000000007</v>
      </c>
      <c r="MS15">
        <f>data!MS39-MIN(data!$E39:$EQ39)</f>
        <v>82.421000000000006</v>
      </c>
      <c r="MT15">
        <f>data!MT39-MIN(data!$E39:$EQ39)</f>
        <v>82.795000000000002</v>
      </c>
      <c r="MU15">
        <f>data!MU39-MIN(data!$E39:$EQ39)</f>
        <v>82.757999999999996</v>
      </c>
      <c r="MV15">
        <f>data!MV39-MIN(data!$E39:$EQ39)</f>
        <v>82.364999999999995</v>
      </c>
      <c r="MW15">
        <f>data!MW39-MIN(data!$E39:$EQ39)</f>
        <v>82.53</v>
      </c>
      <c r="MX15">
        <f>data!MX39-MIN(data!$E39:$EQ39)</f>
        <v>82.275999999999996</v>
      </c>
      <c r="MY15">
        <f>data!MY39-MIN(data!$E39:$EQ39)</f>
        <v>82.320999999999998</v>
      </c>
      <c r="MZ15">
        <f>data!MZ39-MIN(data!$E39:$EQ39)</f>
        <v>82.305000000000007</v>
      </c>
      <c r="NA15">
        <f>data!NA39-MIN(data!$E39:$EQ39)</f>
        <v>82.870999999999995</v>
      </c>
      <c r="NB15">
        <f>data!NB39-MIN(data!$E39:$EQ39)</f>
        <v>82.409000000000006</v>
      </c>
      <c r="NC15">
        <f>data!NC39-MIN(data!$E39:$EQ39)</f>
        <v>82.673000000000002</v>
      </c>
      <c r="ND15">
        <f>data!ND39-MIN(data!$E39:$EQ39)</f>
        <v>82.227999999999994</v>
      </c>
      <c r="NE15">
        <f>data!NE39-MIN(data!$E39:$EQ39)</f>
        <v>82.210999999999999</v>
      </c>
      <c r="NF15">
        <f>data!NF39-MIN(data!$E39:$EQ39)</f>
        <v>81.846000000000004</v>
      </c>
      <c r="NG15">
        <f>data!NG39-MIN(data!$E39:$EQ39)</f>
        <v>82.111000000000004</v>
      </c>
      <c r="NH15">
        <f>data!NH39-MIN(data!$E39:$EQ39)</f>
        <v>82.138999999999996</v>
      </c>
      <c r="NI15">
        <f>data!NI39-MIN(data!$E39:$EQ39)</f>
        <v>82.221000000000004</v>
      </c>
      <c r="NJ15">
        <f>data!NJ39-MIN(data!$E39:$EQ39)</f>
        <v>82.106999999999999</v>
      </c>
      <c r="NK15">
        <f>data!NK39-MIN(data!$E39:$EQ39)</f>
        <v>82.171999999999997</v>
      </c>
      <c r="NL15">
        <f>data!NL39-MIN(data!$E39:$EQ39)</f>
        <v>82.277000000000001</v>
      </c>
      <c r="NM15">
        <f>data!NM39-MIN(data!$E39:$EQ39)</f>
        <v>81.721999999999994</v>
      </c>
      <c r="NN15">
        <f>data!NN39-MIN(data!$E39:$EQ39)</f>
        <v>81.591999999999999</v>
      </c>
      <c r="NO15">
        <f>data!NO39-MIN(data!$E39:$EQ39)</f>
        <v>81.748000000000005</v>
      </c>
      <c r="NP15">
        <f>data!NP39-MIN(data!$E39:$EQ39)</f>
        <v>81.460000000000008</v>
      </c>
      <c r="NQ15">
        <f>data!NQ39-MIN(data!$E39:$EQ39)</f>
        <v>81.010000000000005</v>
      </c>
      <c r="NR15">
        <f>data!NR39-MIN(data!$E39:$EQ39)</f>
        <v>81.867000000000004</v>
      </c>
      <c r="NS15">
        <f>data!NS39-MIN(data!$E39:$EQ39)</f>
        <v>81.3</v>
      </c>
      <c r="NT15">
        <f>data!NT39-MIN(data!$E39:$EQ39)</f>
        <v>81.141999999999996</v>
      </c>
      <c r="NU15">
        <f>data!NU39-MIN(data!$E39:$EQ39)</f>
        <v>81.513999999999996</v>
      </c>
      <c r="NV15">
        <f>data!NV39-MIN(data!$E39:$EQ39)</f>
        <v>81.305999999999997</v>
      </c>
      <c r="NW15">
        <f>data!NW39-MIN(data!$E39:$EQ39)</f>
        <v>81.188000000000002</v>
      </c>
      <c r="NX15">
        <f>data!NX39-MIN(data!$E39:$EQ39)</f>
        <v>81.317000000000007</v>
      </c>
      <c r="NY15">
        <f>data!NY39-MIN(data!$E39:$EQ39)</f>
        <v>81.162000000000006</v>
      </c>
      <c r="NZ15">
        <f>data!NZ39-MIN(data!$E39:$EQ39)</f>
        <v>81.131</v>
      </c>
      <c r="OA15">
        <f>data!OA39-MIN(data!$E39:$EQ39)</f>
        <v>81.198999999999998</v>
      </c>
      <c r="OB15">
        <f>data!OB39-MIN(data!$E39:$EQ39)</f>
        <v>80.454000000000008</v>
      </c>
      <c r="OC15">
        <f>data!OC39-MIN(data!$E39:$EQ39)</f>
        <v>81.137</v>
      </c>
      <c r="OD15">
        <f>data!OD39-MIN(data!$E39:$EQ39)</f>
        <v>81.415999999999997</v>
      </c>
      <c r="OE15">
        <f>data!OE39-MIN(data!$E39:$EQ39)</f>
        <v>81.013000000000005</v>
      </c>
      <c r="OF15">
        <f>data!OF39-MIN(data!$E39:$EQ39)</f>
        <v>80.486000000000004</v>
      </c>
      <c r="OG15">
        <f>data!OG39-MIN(data!$E39:$EQ39)</f>
        <v>80.465000000000003</v>
      </c>
    </row>
    <row r="16" spans="1:397" x14ac:dyDescent="0.25">
      <c r="A16" t="s">
        <v>87</v>
      </c>
      <c r="B16" t="s">
        <v>88</v>
      </c>
      <c r="C16" t="s">
        <v>191</v>
      </c>
      <c r="E16">
        <f>data!E40-MIN(data!$E40:$EQ40)</f>
        <v>0</v>
      </c>
      <c r="F16">
        <f>data!F40-MIN(data!$E40:$EQ40)</f>
        <v>0.3230000000000004</v>
      </c>
      <c r="G16">
        <f>data!G40-MIN(data!$E40:$EQ40)</f>
        <v>0.27699999999999925</v>
      </c>
      <c r="H16">
        <f>data!H40-MIN(data!$E40:$EQ40)</f>
        <v>0.46400000000000041</v>
      </c>
      <c r="I16">
        <f>data!I40-MIN(data!$E40:$EQ40)</f>
        <v>0.58300000000000018</v>
      </c>
      <c r="J16">
        <f>data!J40-MIN(data!$E40:$EQ40)</f>
        <v>0.53599999999999959</v>
      </c>
      <c r="K16">
        <f>data!K40-MIN(data!$E40:$EQ40)</f>
        <v>0.48300000000000054</v>
      </c>
      <c r="L16">
        <f>data!L40-MIN(data!$E40:$EQ40)</f>
        <v>0.4610000000000003</v>
      </c>
      <c r="M16">
        <f>data!M40-MIN(data!$E40:$EQ40)</f>
        <v>0.59699999999999953</v>
      </c>
      <c r="N16">
        <f>data!N40-MIN(data!$E40:$EQ40)</f>
        <v>0.56099999999999994</v>
      </c>
      <c r="O16">
        <f>data!O40-MIN(data!$E40:$EQ40)</f>
        <v>0.56099999999999994</v>
      </c>
      <c r="P16">
        <f>data!P40-MIN(data!$E40:$EQ40)</f>
        <v>0.61899999999999977</v>
      </c>
      <c r="Q16">
        <f>data!Q40-MIN(data!$E40:$EQ40)</f>
        <v>0.53299999999999947</v>
      </c>
      <c r="R16">
        <f>data!R40-MIN(data!$E40:$EQ40)</f>
        <v>0.5909999999999993</v>
      </c>
      <c r="S16">
        <f>data!S40-MIN(data!$E40:$EQ40)</f>
        <v>0.50799999999999912</v>
      </c>
      <c r="T16">
        <f>data!T40-MIN(data!$E40:$EQ40)</f>
        <v>0.55799999999999983</v>
      </c>
      <c r="U16">
        <f>data!U40-MIN(data!$E40:$EQ40)</f>
        <v>0.59699999999999953</v>
      </c>
      <c r="V16">
        <f>data!V40-MIN(data!$E40:$EQ40)</f>
        <v>0.54100000000000037</v>
      </c>
      <c r="W16">
        <f>data!W40-MIN(data!$E40:$EQ40)</f>
        <v>0.58300000000000018</v>
      </c>
      <c r="X16">
        <f>data!X40-MIN(data!$E40:$EQ40)</f>
        <v>0.61299999999999955</v>
      </c>
      <c r="Y16">
        <f>data!Y40-MIN(data!$E40:$EQ40)</f>
        <v>0.61599999999999966</v>
      </c>
      <c r="Z16">
        <f>data!Z40-MIN(data!$E40:$EQ40)</f>
        <v>0.54400000000000048</v>
      </c>
      <c r="AA16">
        <f>data!AA40-MIN(data!$E40:$EQ40)</f>
        <v>0.61299999999999955</v>
      </c>
      <c r="AB16">
        <f>data!AB40-MIN(data!$E40:$EQ40)</f>
        <v>0.67399999999999949</v>
      </c>
      <c r="AC16">
        <f>data!AC40-MIN(data!$E40:$EQ40)</f>
        <v>0.68799999999999883</v>
      </c>
      <c r="AD16">
        <f>data!AD40-MIN(data!$E40:$EQ40)</f>
        <v>0.60200000000000031</v>
      </c>
      <c r="AE16">
        <f>data!AE40-MIN(data!$E40:$EQ40)</f>
        <v>0.60999999999999943</v>
      </c>
      <c r="AF16">
        <f>data!AF40-MIN(data!$E40:$EQ40)</f>
        <v>0.58000000000000007</v>
      </c>
      <c r="AG16">
        <f>data!AG40-MIN(data!$E40:$EQ40)</f>
        <v>0.52800000000000047</v>
      </c>
      <c r="AH16">
        <f>data!AH40-MIN(data!$E40:$EQ40)</f>
        <v>0.57199999999999918</v>
      </c>
      <c r="AI16">
        <f>data!AI40-MIN(data!$E40:$EQ40)</f>
        <v>0.53299999999999947</v>
      </c>
      <c r="AJ16">
        <f>data!AJ40-MIN(data!$E40:$EQ40)</f>
        <v>0.68200000000000038</v>
      </c>
      <c r="AK16">
        <f>data!AK40-MIN(data!$E40:$EQ40)</f>
        <v>0.65399999999999991</v>
      </c>
      <c r="AL16">
        <f>data!AL40-MIN(data!$E40:$EQ40)</f>
        <v>0.5909999999999993</v>
      </c>
      <c r="AM16">
        <f>data!AM40-MIN(data!$E40:$EQ40)</f>
        <v>0.64299999999999891</v>
      </c>
      <c r="AN16">
        <f>data!AN40-MIN(data!$E40:$EQ40)</f>
        <v>0.64899999999999913</v>
      </c>
      <c r="AO16">
        <f>data!AO40-MIN(data!$E40:$EQ40)</f>
        <v>0.64599999999999902</v>
      </c>
      <c r="AP16">
        <f>data!AP40-MIN(data!$E40:$EQ40)</f>
        <v>0.5990000000000002</v>
      </c>
      <c r="AQ16">
        <f>data!AQ40-MIN(data!$E40:$EQ40)</f>
        <v>0.57399999999999984</v>
      </c>
      <c r="AR16">
        <f>data!AR40-MIN(data!$E40:$EQ40)</f>
        <v>0.65700000000000003</v>
      </c>
      <c r="AS16">
        <f>data!AS40-MIN(data!$E40:$EQ40)</f>
        <v>0.60200000000000031</v>
      </c>
      <c r="AT16">
        <f>data!AT40-MIN(data!$E40:$EQ40)</f>
        <v>0.64599999999999902</v>
      </c>
      <c r="AU16">
        <f>data!AU40-MIN(data!$E40:$EQ40)</f>
        <v>0.74600000000000044</v>
      </c>
      <c r="AV16">
        <f>data!AV40-MIN(data!$E40:$EQ40)</f>
        <v>0.69299999999999962</v>
      </c>
      <c r="AW16">
        <f>data!AW40-MIN(data!$E40:$EQ40)</f>
        <v>0.71799999999999997</v>
      </c>
      <c r="AX16">
        <f>data!AX40-MIN(data!$E40:$EQ40)</f>
        <v>0.67099999999999937</v>
      </c>
      <c r="AY16">
        <f>data!AY40-MIN(data!$E40:$EQ40)</f>
        <v>0.78200000000000003</v>
      </c>
      <c r="AZ16">
        <f>data!AZ40-MIN(data!$E40:$EQ40)</f>
        <v>0.79599999999999937</v>
      </c>
      <c r="BA16">
        <f>data!BA40-MIN(data!$E40:$EQ40)</f>
        <v>0.79100000000000037</v>
      </c>
      <c r="BB16">
        <f>data!BB40-MIN(data!$E40:$EQ40)</f>
        <v>0.7159999999999993</v>
      </c>
      <c r="BC16">
        <f>data!BC40-MIN(data!$E40:$EQ40)</f>
        <v>0.90700000000000003</v>
      </c>
      <c r="BD16">
        <f>data!BD40-MIN(data!$E40:$EQ40)</f>
        <v>0.86500000000000021</v>
      </c>
      <c r="BE16">
        <f>data!BE40-MIN(data!$E40:$EQ40)</f>
        <v>0.88400000000000034</v>
      </c>
      <c r="BF16">
        <f>data!BF40-MIN(data!$E40:$EQ40)</f>
        <v>0.88400000000000034</v>
      </c>
      <c r="BG16">
        <f>data!BG40-MIN(data!$E40:$EQ40)</f>
        <v>0.90300000000000047</v>
      </c>
      <c r="BH16">
        <f>data!BH40-MIN(data!$E40:$EQ40)</f>
        <v>0.89499999999999957</v>
      </c>
      <c r="BI16">
        <f>data!BI40-MIN(data!$E40:$EQ40)</f>
        <v>1.016</v>
      </c>
      <c r="BJ16">
        <f>data!BJ40-MIN(data!$E40:$EQ40)</f>
        <v>1.0579999999999998</v>
      </c>
      <c r="BK16">
        <f>data!BK40-MIN(data!$E40:$EQ40)</f>
        <v>1.2089999999999996</v>
      </c>
      <c r="BL16">
        <f>data!BL40-MIN(data!$E40:$EQ40)</f>
        <v>1.1429999999999989</v>
      </c>
      <c r="BM16">
        <f>data!BM40-MIN(data!$E40:$EQ40)</f>
        <v>1.206999999999999</v>
      </c>
      <c r="BN16">
        <f>data!BN40-MIN(data!$E40:$EQ40)</f>
        <v>1.2609999999999992</v>
      </c>
      <c r="BO16">
        <f>data!BO40-MIN(data!$E40:$EQ40)</f>
        <v>1.3349999999999991</v>
      </c>
      <c r="BP16">
        <f>data!BP40-MIN(data!$E40:$EQ40)</f>
        <v>1.3879999999999999</v>
      </c>
      <c r="BQ16">
        <f>data!BQ40-MIN(data!$E40:$EQ40)</f>
        <v>1.5739999999999998</v>
      </c>
      <c r="BR16">
        <f>data!BR40-MIN(data!$E40:$EQ40)</f>
        <v>1.4969999999999999</v>
      </c>
      <c r="BS16">
        <f>data!BS40-MIN(data!$E40:$EQ40)</f>
        <v>1.6760000000000002</v>
      </c>
      <c r="BT16">
        <f>data!BT40-MIN(data!$E40:$EQ40)</f>
        <v>1.7279999999999998</v>
      </c>
      <c r="BU16">
        <f>data!BU40-MIN(data!$E40:$EQ40)</f>
        <v>1.7010000000000005</v>
      </c>
      <c r="BV16">
        <f>data!BV40-MIN(data!$E40:$EQ40)</f>
        <v>1.8019999999999996</v>
      </c>
      <c r="BW16">
        <f>data!BW40-MIN(data!$E40:$EQ40)</f>
        <v>2.0600000000000005</v>
      </c>
      <c r="BX16">
        <f>data!BX40-MIN(data!$E40:$EQ40)</f>
        <v>2.0600000000000005</v>
      </c>
      <c r="BY16">
        <f>data!BY40-MIN(data!$E40:$EQ40)</f>
        <v>2.2080000000000002</v>
      </c>
      <c r="BZ16">
        <f>data!BZ40-MIN(data!$E40:$EQ40)</f>
        <v>2.2759999999999998</v>
      </c>
      <c r="CA16">
        <f>data!CA40-MIN(data!$E40:$EQ40)</f>
        <v>2.4489999999999998</v>
      </c>
      <c r="CB16">
        <f>data!CB40-MIN(data!$E40:$EQ40)</f>
        <v>2.5589999999999993</v>
      </c>
      <c r="CC16">
        <f>data!CC40-MIN(data!$E40:$EQ40)</f>
        <v>2.7469999999999999</v>
      </c>
      <c r="CD16">
        <f>data!CD40-MIN(data!$E40:$EQ40)</f>
        <v>2.9019999999999992</v>
      </c>
      <c r="CE16">
        <f>data!CE40-MIN(data!$E40:$EQ40)</f>
        <v>2.9459999999999997</v>
      </c>
      <c r="CF16">
        <f>data!CF40-MIN(data!$E40:$EQ40)</f>
        <v>3.1790000000000003</v>
      </c>
      <c r="CG16">
        <f>data!CG40-MIN(data!$E40:$EQ40)</f>
        <v>3.4399999999999995</v>
      </c>
      <c r="CH16">
        <f>data!CH40-MIN(data!$E40:$EQ40)</f>
        <v>3.7200000000000006</v>
      </c>
      <c r="CI16">
        <f>data!CI40-MIN(data!$E40:$EQ40)</f>
        <v>3.8379999999999992</v>
      </c>
      <c r="CJ16">
        <f>data!CJ40-MIN(data!$E40:$EQ40)</f>
        <v>4.24</v>
      </c>
      <c r="CK16">
        <f>data!CK40-MIN(data!$E40:$EQ40)</f>
        <v>4.4240000000000013</v>
      </c>
      <c r="CL16">
        <f>data!CL40-MIN(data!$E40:$EQ40)</f>
        <v>4.6669999999999998</v>
      </c>
      <c r="CM16">
        <f>data!CM40-MIN(data!$E40:$EQ40)</f>
        <v>5.072000000000001</v>
      </c>
      <c r="CN16">
        <f>data!CN40-MIN(data!$E40:$EQ40)</f>
        <v>5.2499999999999982</v>
      </c>
      <c r="CO16">
        <f>data!CO40-MIN(data!$E40:$EQ40)</f>
        <v>5.4850000000000012</v>
      </c>
      <c r="CP16">
        <f>data!CP40-MIN(data!$E40:$EQ40)</f>
        <v>5.9829999999999988</v>
      </c>
      <c r="CQ16">
        <f>data!CQ40-MIN(data!$E40:$EQ40)</f>
        <v>6.4120000000000008</v>
      </c>
      <c r="CR16">
        <f>data!CR40-MIN(data!$E40:$EQ40)</f>
        <v>7.0190000000000001</v>
      </c>
      <c r="CS16">
        <f>data!CS40-MIN(data!$E40:$EQ40)</f>
        <v>7.6309999999999985</v>
      </c>
      <c r="CT16">
        <f>data!CT40-MIN(data!$E40:$EQ40)</f>
        <v>7.7419999999999991</v>
      </c>
      <c r="CU16">
        <f>data!CU40-MIN(data!$E40:$EQ40)</f>
        <v>8.4479999999999986</v>
      </c>
      <c r="CV16">
        <f>data!CV40-MIN(data!$E40:$EQ40)</f>
        <v>9.2050000000000001</v>
      </c>
      <c r="CW16">
        <f>data!CW40-MIN(data!$E40:$EQ40)</f>
        <v>9.7990000000000013</v>
      </c>
      <c r="CX16">
        <f>data!CX40-MIN(data!$E40:$EQ40)</f>
        <v>10.077</v>
      </c>
      <c r="CY16">
        <f>data!CY40-MIN(data!$E40:$EQ40)</f>
        <v>11.037999999999998</v>
      </c>
      <c r="CZ16">
        <f>data!CZ40-MIN(data!$E40:$EQ40)</f>
        <v>11.930999999999999</v>
      </c>
      <c r="DA16">
        <f>data!DA40-MIN(data!$E40:$EQ40)</f>
        <v>12.249000000000001</v>
      </c>
      <c r="DB16">
        <f>data!DB40-MIN(data!$E40:$EQ40)</f>
        <v>13.26</v>
      </c>
      <c r="DC16">
        <f>data!DC40-MIN(data!$E40:$EQ40)</f>
        <v>14.578999999999999</v>
      </c>
      <c r="DD16">
        <f>data!DD40-MIN(data!$E40:$EQ40)</f>
        <v>15.074</v>
      </c>
      <c r="DE16">
        <f>data!DE40-MIN(data!$E40:$EQ40)</f>
        <v>16.331000000000003</v>
      </c>
      <c r="DF16">
        <f>data!DF40-MIN(data!$E40:$EQ40)</f>
        <v>17.237000000000002</v>
      </c>
      <c r="DG16">
        <f>data!DG40-MIN(data!$E40:$EQ40)</f>
        <v>18.265000000000001</v>
      </c>
      <c r="DH16">
        <f>data!DH40-MIN(data!$E40:$EQ40)</f>
        <v>19.288000000000004</v>
      </c>
      <c r="DI16">
        <f>data!DI40-MIN(data!$E40:$EQ40)</f>
        <v>21.695999999999998</v>
      </c>
      <c r="DJ16">
        <f>data!DJ40-MIN(data!$E40:$EQ40)</f>
        <v>23.127000000000002</v>
      </c>
      <c r="DK16">
        <f>data!DK40-MIN(data!$E40:$EQ40)</f>
        <v>23.719000000000001</v>
      </c>
      <c r="DL16">
        <f>data!DL40-MIN(data!$E40:$EQ40)</f>
        <v>25.082000000000001</v>
      </c>
      <c r="DM16">
        <f>data!DM40-MIN(data!$E40:$EQ40)</f>
        <v>26.703000000000003</v>
      </c>
      <c r="DN16">
        <f>data!DN40-MIN(data!$E40:$EQ40)</f>
        <v>28.569000000000003</v>
      </c>
      <c r="DO16">
        <f>data!DO40-MIN(data!$E40:$EQ40)</f>
        <v>29.948999999999998</v>
      </c>
      <c r="DP16">
        <f>data!DP40-MIN(data!$E40:$EQ40)</f>
        <v>32.288000000000004</v>
      </c>
      <c r="DQ16">
        <f>data!DQ40-MIN(data!$E40:$EQ40)</f>
        <v>32.856999999999999</v>
      </c>
      <c r="DR16">
        <f>data!DR40-MIN(data!$E40:$EQ40)</f>
        <v>33.072000000000003</v>
      </c>
      <c r="DS16">
        <f>data!DS40-MIN(data!$E40:$EQ40)</f>
        <v>33.898000000000003</v>
      </c>
      <c r="DT16">
        <f>data!DT40-MIN(data!$E40:$EQ40)</f>
        <v>35.399000000000001</v>
      </c>
      <c r="DU16">
        <f>data!DU40-MIN(data!$E40:$EQ40)</f>
        <v>36.076000000000001</v>
      </c>
      <c r="DV16">
        <f>data!DV40-MIN(data!$E40:$EQ40)</f>
        <v>35.852000000000004</v>
      </c>
      <c r="DW16">
        <f>data!DW40-MIN(data!$E40:$EQ40)</f>
        <v>36.448999999999998</v>
      </c>
      <c r="DX16">
        <f>data!DX40-MIN(data!$E40:$EQ40)</f>
        <v>36.612000000000002</v>
      </c>
      <c r="DY16">
        <f>data!DY40-MIN(data!$E40:$EQ40)</f>
        <v>37.68</v>
      </c>
      <c r="DZ16">
        <f>data!DZ40-MIN(data!$E40:$EQ40)</f>
        <v>37.493000000000002</v>
      </c>
      <c r="EA16">
        <f>data!EA40-MIN(data!$E40:$EQ40)</f>
        <v>38.206000000000003</v>
      </c>
      <c r="EB16">
        <f>data!EB40-MIN(data!$E40:$EQ40)</f>
        <v>37.852000000000004</v>
      </c>
      <c r="EC16">
        <f>data!EC40-MIN(data!$E40:$EQ40)</f>
        <v>38.49</v>
      </c>
      <c r="ED16">
        <f>data!ED40-MIN(data!$E40:$EQ40)</f>
        <v>37.779000000000003</v>
      </c>
      <c r="EE16">
        <f>data!EE40-MIN(data!$E40:$EQ40)</f>
        <v>38.591000000000001</v>
      </c>
      <c r="EF16">
        <f>data!EF40-MIN(data!$E40:$EQ40)</f>
        <v>38.771000000000001</v>
      </c>
      <c r="EG16">
        <f>data!EG40-MIN(data!$E40:$EQ40)</f>
        <v>38.742000000000004</v>
      </c>
      <c r="EH16">
        <f>data!EH40-MIN(data!$E40:$EQ40)</f>
        <v>39.670999999999999</v>
      </c>
      <c r="EI16">
        <f>data!EI40-MIN(data!$E40:$EQ40)</f>
        <v>39.43</v>
      </c>
      <c r="EJ16">
        <f>data!EJ40-MIN(data!$E40:$EQ40)</f>
        <v>38.615000000000002</v>
      </c>
      <c r="EK16">
        <f>data!EK40-MIN(data!$E40:$EQ40)</f>
        <v>39.294000000000004</v>
      </c>
      <c r="EL16">
        <f>data!EL40-MIN(data!$E40:$EQ40)</f>
        <v>38.602000000000004</v>
      </c>
      <c r="EM16">
        <f>data!EM40-MIN(data!$E40:$EQ40)</f>
        <v>39.353999999999999</v>
      </c>
      <c r="EN16">
        <f>data!EN40-MIN(data!$E40:$EQ40)</f>
        <v>39.884999999999998</v>
      </c>
      <c r="EO16">
        <f>data!EO40-MIN(data!$E40:$EQ40)</f>
        <v>39.264000000000003</v>
      </c>
      <c r="EP16">
        <f>data!EP40-MIN(data!$E40:$EQ40)</f>
        <v>41.253</v>
      </c>
      <c r="EQ16">
        <f>data!EQ40-MIN(data!$E40:$EQ40)</f>
        <v>40.899000000000001</v>
      </c>
      <c r="ER16">
        <f>data!ER40-MIN(data!$E40:$EQ40)</f>
        <v>40.31</v>
      </c>
      <c r="ES16">
        <f>data!ES40-MIN(data!$E40:$EQ40)</f>
        <v>40.917000000000002</v>
      </c>
      <c r="ET16">
        <f>data!ET40-MIN(data!$E40:$EQ40)</f>
        <v>40.036000000000001</v>
      </c>
      <c r="EU16">
        <f>data!EU40-MIN(data!$E40:$EQ40)</f>
        <v>40.176000000000002</v>
      </c>
      <c r="EV16">
        <f>data!EV40-MIN(data!$E40:$EQ40)</f>
        <v>41.241</v>
      </c>
      <c r="EW16">
        <f>data!EW40-MIN(data!$E40:$EQ40)</f>
        <v>40.315000000000005</v>
      </c>
      <c r="EX16">
        <f>data!EX40-MIN(data!$E40:$EQ40)</f>
        <v>41.993000000000002</v>
      </c>
      <c r="EY16">
        <f>data!EY40-MIN(data!$E40:$EQ40)</f>
        <v>40.905000000000001</v>
      </c>
      <c r="EZ16">
        <f>data!EZ40-MIN(data!$E40:$EQ40)</f>
        <v>42.475000000000001</v>
      </c>
      <c r="FA16">
        <f>data!FA40-MIN(data!$E40:$EQ40)</f>
        <v>40.826000000000001</v>
      </c>
      <c r="FB16">
        <f>data!FB40-MIN(data!$E40:$EQ40)</f>
        <v>41.762999999999998</v>
      </c>
      <c r="FC16">
        <f>data!FC40-MIN(data!$E40:$EQ40)</f>
        <v>41.582999999999998</v>
      </c>
      <c r="FD16">
        <f>data!FD40-MIN(data!$E40:$EQ40)</f>
        <v>41.011000000000003</v>
      </c>
      <c r="FE16">
        <f>data!FE40-MIN(data!$E40:$EQ40)</f>
        <v>42.222999999999999</v>
      </c>
      <c r="FF16">
        <f>data!FF40-MIN(data!$E40:$EQ40)</f>
        <v>41.499000000000002</v>
      </c>
      <c r="FG16">
        <f>data!FG40-MIN(data!$E40:$EQ40)</f>
        <v>42.183</v>
      </c>
      <c r="FH16">
        <f>data!FH40-MIN(data!$E40:$EQ40)</f>
        <v>40.585000000000001</v>
      </c>
      <c r="FI16">
        <f>data!FI40-MIN(data!$E40:$EQ40)</f>
        <v>41.432000000000002</v>
      </c>
      <c r="FJ16">
        <f>data!FJ40-MIN(data!$E40:$EQ40)</f>
        <v>42.161000000000001</v>
      </c>
      <c r="FK16">
        <f>data!FK40-MIN(data!$E40:$EQ40)</f>
        <v>43.186</v>
      </c>
      <c r="FL16">
        <f>data!FL40-MIN(data!$E40:$EQ40)</f>
        <v>41.965000000000003</v>
      </c>
      <c r="FM16">
        <f>data!FM40-MIN(data!$E40:$EQ40)</f>
        <v>43.082999999999998</v>
      </c>
      <c r="FN16">
        <f>data!FN40-MIN(data!$E40:$EQ40)</f>
        <v>41.981999999999999</v>
      </c>
      <c r="FO16">
        <f>data!FO40-MIN(data!$E40:$EQ40)</f>
        <v>42.133000000000003</v>
      </c>
      <c r="FP16">
        <f>data!FP40-MIN(data!$E40:$EQ40)</f>
        <v>42.846000000000004</v>
      </c>
      <c r="FQ16">
        <f>data!FQ40-MIN(data!$E40:$EQ40)</f>
        <v>42.094000000000001</v>
      </c>
      <c r="FR16">
        <f>data!FR40-MIN(data!$E40:$EQ40)</f>
        <v>41.481999999999999</v>
      </c>
      <c r="FS16">
        <f>data!FS40-MIN(data!$E40:$EQ40)</f>
        <v>41.308</v>
      </c>
      <c r="FT16">
        <f>data!FT40-MIN(data!$E40:$EQ40)</f>
        <v>41.533000000000001</v>
      </c>
      <c r="FU16">
        <f>data!FU40-MIN(data!$E40:$EQ40)</f>
        <v>41.914000000000001</v>
      </c>
      <c r="FV16">
        <f>data!FV40-MIN(data!$E40:$EQ40)</f>
        <v>40.844000000000001</v>
      </c>
      <c r="FW16">
        <f>data!FW40-MIN(data!$E40:$EQ40)</f>
        <v>40.932000000000002</v>
      </c>
      <c r="FX16">
        <f>data!FX40-MIN(data!$E40:$EQ40)</f>
        <v>41.303000000000004</v>
      </c>
      <c r="FY16">
        <f>data!FY40-MIN(data!$E40:$EQ40)</f>
        <v>40.703000000000003</v>
      </c>
      <c r="FZ16">
        <f>data!FZ40-MIN(data!$E40:$EQ40)</f>
        <v>40.859000000000002</v>
      </c>
      <c r="GA16">
        <f>data!GA40-MIN(data!$E40:$EQ40)</f>
        <v>41.937000000000005</v>
      </c>
      <c r="GB16">
        <f>data!GB40-MIN(data!$E40:$EQ40)</f>
        <v>41.129000000000005</v>
      </c>
      <c r="GC16">
        <f>data!GC40-MIN(data!$E40:$EQ40)</f>
        <v>40.754000000000005</v>
      </c>
      <c r="GD16">
        <f>data!GD40-MIN(data!$E40:$EQ40)</f>
        <v>41.853000000000002</v>
      </c>
      <c r="GE16">
        <f>data!GE40-MIN(data!$E40:$EQ40)</f>
        <v>41.151000000000003</v>
      </c>
      <c r="GF16">
        <f>data!GF40-MIN(data!$E40:$EQ40)</f>
        <v>41.082999999999998</v>
      </c>
      <c r="GG16">
        <f>data!GG40-MIN(data!$E40:$EQ40)</f>
        <v>41.582999999999998</v>
      </c>
      <c r="GH16">
        <f>data!GH40-MIN(data!$E40:$EQ40)</f>
        <v>42.01</v>
      </c>
      <c r="GI16">
        <f>data!GI40-MIN(data!$E40:$EQ40)</f>
        <v>43.420999999999999</v>
      </c>
      <c r="GJ16">
        <f>data!GJ40-MIN(data!$E40:$EQ40)</f>
        <v>42.953000000000003</v>
      </c>
      <c r="GK16">
        <f>data!GK40-MIN(data!$E40:$EQ40)</f>
        <v>43.617000000000004</v>
      </c>
      <c r="GL16">
        <f>data!GL40-MIN(data!$E40:$EQ40)</f>
        <v>42.387</v>
      </c>
      <c r="GM16">
        <f>data!GM40-MIN(data!$E40:$EQ40)</f>
        <v>43.498000000000005</v>
      </c>
      <c r="GN16">
        <f>data!GN40-MIN(data!$E40:$EQ40)</f>
        <v>43.786000000000001</v>
      </c>
      <c r="GO16">
        <f>data!GO40-MIN(data!$E40:$EQ40)</f>
        <v>42.15</v>
      </c>
      <c r="GP16">
        <f>data!GP40-MIN(data!$E40:$EQ40)</f>
        <v>43.262</v>
      </c>
      <c r="GQ16">
        <f>data!GQ40-MIN(data!$E40:$EQ40)</f>
        <v>44.027000000000001</v>
      </c>
      <c r="GR16">
        <f>data!GR40-MIN(data!$E40:$EQ40)</f>
        <v>42.6</v>
      </c>
      <c r="GS16">
        <f>data!GS40-MIN(data!$E40:$EQ40)</f>
        <v>44.111000000000004</v>
      </c>
      <c r="GT16">
        <f>data!GT40-MIN(data!$E40:$EQ40)</f>
        <v>44.581000000000003</v>
      </c>
      <c r="GU16">
        <f>data!GU40-MIN(data!$E40:$EQ40)</f>
        <v>43.83</v>
      </c>
      <c r="GV16">
        <f>data!GV40-MIN(data!$E40:$EQ40)</f>
        <v>43.992000000000004</v>
      </c>
      <c r="GW16">
        <f>data!GW40-MIN(data!$E40:$EQ40)</f>
        <v>45.407000000000004</v>
      </c>
      <c r="GX16">
        <f>data!GX40-MIN(data!$E40:$EQ40)</f>
        <v>44.56</v>
      </c>
      <c r="GY16">
        <f>data!GY40-MIN(data!$E40:$EQ40)</f>
        <v>45.535000000000004</v>
      </c>
      <c r="GZ16">
        <f>data!GZ40-MIN(data!$E40:$EQ40)</f>
        <v>44.088000000000001</v>
      </c>
      <c r="HA16">
        <f>data!HA40-MIN(data!$E40:$EQ40)</f>
        <v>45.198999999999998</v>
      </c>
      <c r="HB16">
        <f>data!HB40-MIN(data!$E40:$EQ40)</f>
        <v>45.704000000000001</v>
      </c>
      <c r="HC16">
        <f>data!HC40-MIN(data!$E40:$EQ40)</f>
        <v>45.487000000000002</v>
      </c>
      <c r="HD16">
        <f>data!HD40-MIN(data!$E40:$EQ40)</f>
        <v>45.572000000000003</v>
      </c>
      <c r="HE16">
        <f>data!HE40-MIN(data!$E40:$EQ40)</f>
        <v>46.884999999999998</v>
      </c>
      <c r="HF16">
        <f>data!HF40-MIN(data!$E40:$EQ40)</f>
        <v>46.122</v>
      </c>
      <c r="HG16">
        <f>data!HG40-MIN(data!$E40:$EQ40)</f>
        <v>46.856999999999999</v>
      </c>
      <c r="HH16">
        <f>data!HH40-MIN(data!$E40:$EQ40)</f>
        <v>45.792000000000002</v>
      </c>
      <c r="HI16">
        <f>data!HI40-MIN(data!$E40:$EQ40)</f>
        <v>47.326000000000001</v>
      </c>
      <c r="HJ16">
        <f>data!HJ40-MIN(data!$E40:$EQ40)</f>
        <v>48.118000000000002</v>
      </c>
      <c r="HK16">
        <f>data!HK40-MIN(data!$E40:$EQ40)</f>
        <v>47.408999999999999</v>
      </c>
      <c r="HL16">
        <f>data!HL40-MIN(data!$E40:$EQ40)</f>
        <v>48.408000000000001</v>
      </c>
      <c r="HM16">
        <f>data!HM40-MIN(data!$E40:$EQ40)</f>
        <v>49.692</v>
      </c>
      <c r="HN16">
        <f>data!HN40-MIN(data!$E40:$EQ40)</f>
        <v>49.201999999999998</v>
      </c>
      <c r="HO16">
        <f>data!HO40-MIN(data!$E40:$EQ40)</f>
        <v>48.137</v>
      </c>
      <c r="HP16">
        <f>data!HP40-MIN(data!$E40:$EQ40)</f>
        <v>49.46</v>
      </c>
      <c r="HQ16">
        <f>data!HQ40-MIN(data!$E40:$EQ40)</f>
        <v>49.582999999999998</v>
      </c>
      <c r="HR16">
        <f>data!HR40-MIN(data!$E40:$EQ40)</f>
        <v>51.111999999999995</v>
      </c>
      <c r="HS16">
        <f>data!HS40-MIN(data!$E40:$EQ40)</f>
        <v>51.69</v>
      </c>
      <c r="HT16">
        <f>data!HT40-MIN(data!$E40:$EQ40)</f>
        <v>50.103999999999999</v>
      </c>
      <c r="HU16">
        <f>data!HU40-MIN(data!$E40:$EQ40)</f>
        <v>51.268000000000001</v>
      </c>
      <c r="HV16">
        <f>data!HV40-MIN(data!$E40:$EQ40)</f>
        <v>52.186999999999998</v>
      </c>
      <c r="HW16">
        <f>data!HW40-MIN(data!$E40:$EQ40)</f>
        <v>51.983999999999995</v>
      </c>
      <c r="HX16">
        <f>data!HX40-MIN(data!$E40:$EQ40)</f>
        <v>52.730000000000004</v>
      </c>
      <c r="HY16">
        <f>data!HY40-MIN(data!$E40:$EQ40)</f>
        <v>52.567999999999998</v>
      </c>
      <c r="HZ16">
        <f>data!HZ40-MIN(data!$E40:$EQ40)</f>
        <v>53.757000000000005</v>
      </c>
      <c r="IA16">
        <f>data!IA40-MIN(data!$E40:$EQ40)</f>
        <v>52.900000000000006</v>
      </c>
      <c r="IB16">
        <f>data!IB40-MIN(data!$E40:$EQ40)</f>
        <v>53.814000000000007</v>
      </c>
      <c r="IC16">
        <f>data!IC40-MIN(data!$E40:$EQ40)</f>
        <v>54.204999999999998</v>
      </c>
      <c r="ID16">
        <f>data!ID40-MIN(data!$E40:$EQ40)</f>
        <v>54.867000000000004</v>
      </c>
      <c r="IE16">
        <f>data!IE40-MIN(data!$E40:$EQ40)</f>
        <v>55.555999999999997</v>
      </c>
      <c r="IF16">
        <f>data!IF40-MIN(data!$E40:$EQ40)</f>
        <v>55.850999999999999</v>
      </c>
      <c r="IG16">
        <f>data!IG40-MIN(data!$E40:$EQ40)</f>
        <v>55.472000000000008</v>
      </c>
      <c r="IH16">
        <f>data!IH40-MIN(data!$E40:$EQ40)</f>
        <v>55.992000000000004</v>
      </c>
      <c r="II16">
        <f>data!II40-MIN(data!$E40:$EQ40)</f>
        <v>57.004000000000005</v>
      </c>
      <c r="IJ16">
        <f>data!IJ40-MIN(data!$E40:$EQ40)</f>
        <v>57.537999999999997</v>
      </c>
      <c r="IK16">
        <f>data!IK40-MIN(data!$E40:$EQ40)</f>
        <v>57.076000000000008</v>
      </c>
      <c r="IL16">
        <f>data!IL40-MIN(data!$E40:$EQ40)</f>
        <v>58.108999999999995</v>
      </c>
      <c r="IM16">
        <f>data!IM40-MIN(data!$E40:$EQ40)</f>
        <v>57.531000000000006</v>
      </c>
      <c r="IN16">
        <f>data!IN40-MIN(data!$E40:$EQ40)</f>
        <v>60.403999999999996</v>
      </c>
      <c r="IO16">
        <f>data!IO40-MIN(data!$E40:$EQ40)</f>
        <v>58.528000000000006</v>
      </c>
      <c r="IP16">
        <f>data!IP40-MIN(data!$E40:$EQ40)</f>
        <v>59.227000000000004</v>
      </c>
      <c r="IQ16">
        <f>data!IQ40-MIN(data!$E40:$EQ40)</f>
        <v>59.504000000000005</v>
      </c>
      <c r="IR16">
        <f>data!IR40-MIN(data!$E40:$EQ40)</f>
        <v>60.442999999999998</v>
      </c>
      <c r="IS16">
        <f>data!IS40-MIN(data!$E40:$EQ40)</f>
        <v>60.573000000000008</v>
      </c>
      <c r="IT16">
        <f>data!IT40-MIN(data!$E40:$EQ40)</f>
        <v>60.692999999999998</v>
      </c>
      <c r="IU16">
        <f>data!IU40-MIN(data!$E40:$EQ40)</f>
        <v>61.091000000000008</v>
      </c>
      <c r="IV16">
        <f>data!IV40-MIN(data!$E40:$EQ40)</f>
        <v>62.611999999999995</v>
      </c>
      <c r="IW16">
        <f>data!IW40-MIN(data!$E40:$EQ40)</f>
        <v>61.991</v>
      </c>
      <c r="IX16">
        <f>data!IX40-MIN(data!$E40:$EQ40)</f>
        <v>64.126999999999995</v>
      </c>
      <c r="IY16">
        <f>data!IY40-MIN(data!$E40:$EQ40)</f>
        <v>63.826999999999998</v>
      </c>
      <c r="IZ16">
        <f>data!IZ40-MIN(data!$E40:$EQ40)</f>
        <v>65.659000000000006</v>
      </c>
      <c r="JA16">
        <f>data!JA40-MIN(data!$E40:$EQ40)</f>
        <v>66.244</v>
      </c>
      <c r="JB16">
        <f>data!JB40-MIN(data!$E40:$EQ40)</f>
        <v>66.997</v>
      </c>
      <c r="JC16">
        <f>data!JC40-MIN(data!$E40:$EQ40)</f>
        <v>69.006</v>
      </c>
      <c r="JD16">
        <f>data!JD40-MIN(data!$E40:$EQ40)</f>
        <v>69.39</v>
      </c>
      <c r="JE16">
        <f>data!JE40-MIN(data!$E40:$EQ40)</f>
        <v>71.165999999999997</v>
      </c>
      <c r="JF16">
        <f>data!JF40-MIN(data!$E40:$EQ40)</f>
        <v>72.548000000000002</v>
      </c>
      <c r="JG16">
        <f>data!JG40-MIN(data!$E40:$EQ40)</f>
        <v>73.506</v>
      </c>
      <c r="JH16">
        <f>data!JH40-MIN(data!$E40:$EQ40)</f>
        <v>74.498999999999995</v>
      </c>
      <c r="JI16">
        <f>data!JI40-MIN(data!$E40:$EQ40)</f>
        <v>74.972999999999999</v>
      </c>
      <c r="JJ16">
        <f>data!JJ40-MIN(data!$E40:$EQ40)</f>
        <v>76.334000000000003</v>
      </c>
      <c r="JK16">
        <f>data!JK40-MIN(data!$E40:$EQ40)</f>
        <v>77.775000000000006</v>
      </c>
      <c r="JL16">
        <f>data!JL40-MIN(data!$E40:$EQ40)</f>
        <v>78.385000000000005</v>
      </c>
      <c r="JM16">
        <f>data!JM40-MIN(data!$E40:$EQ40)</f>
        <v>79.186000000000007</v>
      </c>
      <c r="JN16">
        <f>data!JN40-MIN(data!$E40:$EQ40)</f>
        <v>79.241</v>
      </c>
      <c r="JO16">
        <f>data!JO40-MIN(data!$E40:$EQ40)</f>
        <v>79.652000000000001</v>
      </c>
      <c r="JP16">
        <f>data!JP40-MIN(data!$E40:$EQ40)</f>
        <v>81.382000000000005</v>
      </c>
      <c r="JQ16">
        <f>data!JQ40-MIN(data!$E40:$EQ40)</f>
        <v>81.88</v>
      </c>
      <c r="JR16">
        <f>data!JR40-MIN(data!$E40:$EQ40)</f>
        <v>81.739000000000004</v>
      </c>
      <c r="JS16">
        <f>data!JS40-MIN(data!$E40:$EQ40)</f>
        <v>81.832000000000008</v>
      </c>
      <c r="JT16">
        <f>data!JT40-MIN(data!$E40:$EQ40)</f>
        <v>82.281000000000006</v>
      </c>
      <c r="JU16">
        <f>data!JU40-MIN(data!$E40:$EQ40)</f>
        <v>82.661000000000001</v>
      </c>
      <c r="JV16">
        <f>data!JV40-MIN(data!$E40:$EQ40)</f>
        <v>82.647000000000006</v>
      </c>
      <c r="JW16">
        <f>data!JW40-MIN(data!$E40:$EQ40)</f>
        <v>83.132000000000005</v>
      </c>
      <c r="JX16">
        <f>data!JX40-MIN(data!$E40:$EQ40)</f>
        <v>82.778999999999996</v>
      </c>
      <c r="JY16">
        <f>data!JY40-MIN(data!$E40:$EQ40)</f>
        <v>83.216000000000008</v>
      </c>
      <c r="JZ16">
        <f>data!JZ40-MIN(data!$E40:$EQ40)</f>
        <v>83.793000000000006</v>
      </c>
      <c r="KA16">
        <f>data!KA40-MIN(data!$E40:$EQ40)</f>
        <v>83.852999999999994</v>
      </c>
      <c r="KB16">
        <f>data!KB40-MIN(data!$E40:$EQ40)</f>
        <v>84.03</v>
      </c>
      <c r="KC16">
        <f>data!KC40-MIN(data!$E40:$EQ40)</f>
        <v>84.771000000000001</v>
      </c>
      <c r="KD16">
        <f>data!KD40-MIN(data!$E40:$EQ40)</f>
        <v>84.585999999999999</v>
      </c>
      <c r="KE16">
        <f>data!KE40-MIN(data!$E40:$EQ40)</f>
        <v>84.480999999999995</v>
      </c>
      <c r="KF16">
        <f>data!KF40-MIN(data!$E40:$EQ40)</f>
        <v>84.814999999999998</v>
      </c>
      <c r="KG16">
        <f>data!KG40-MIN(data!$E40:$EQ40)</f>
        <v>84.924000000000007</v>
      </c>
      <c r="KH16">
        <f>data!KH40-MIN(data!$E40:$EQ40)</f>
        <v>84.405000000000001</v>
      </c>
      <c r="KI16">
        <f>data!KI40-MIN(data!$E40:$EQ40)</f>
        <v>85.543000000000006</v>
      </c>
      <c r="KJ16">
        <f>data!KJ40-MIN(data!$E40:$EQ40)</f>
        <v>83.966999999999999</v>
      </c>
      <c r="KK16">
        <f>data!KK40-MIN(data!$E40:$EQ40)</f>
        <v>85.168000000000006</v>
      </c>
      <c r="KL16">
        <f>data!KL40-MIN(data!$E40:$EQ40)</f>
        <v>84.870999999999995</v>
      </c>
      <c r="KM16">
        <f>data!KM40-MIN(data!$E40:$EQ40)</f>
        <v>84.69</v>
      </c>
      <c r="KN16">
        <f>data!KN40-MIN(data!$E40:$EQ40)</f>
        <v>85.695999999999998</v>
      </c>
      <c r="KO16">
        <f>data!KO40-MIN(data!$E40:$EQ40)</f>
        <v>84.738</v>
      </c>
      <c r="KP16">
        <f>data!KP40-MIN(data!$E40:$EQ40)</f>
        <v>85.087000000000003</v>
      </c>
      <c r="KQ16">
        <f>data!KQ40-MIN(data!$E40:$EQ40)</f>
        <v>85.135999999999996</v>
      </c>
      <c r="KR16">
        <f>data!KR40-MIN(data!$E40:$EQ40)</f>
        <v>84.831000000000003</v>
      </c>
      <c r="KS16">
        <f>data!KS40-MIN(data!$E40:$EQ40)</f>
        <v>84.665999999999997</v>
      </c>
      <c r="KT16">
        <f>data!KT40-MIN(data!$E40:$EQ40)</f>
        <v>85.408000000000001</v>
      </c>
      <c r="KU16">
        <f>data!KU40-MIN(data!$E40:$EQ40)</f>
        <v>84.682000000000002</v>
      </c>
      <c r="KV16">
        <f>data!KV40-MIN(data!$E40:$EQ40)</f>
        <v>85.204999999999998</v>
      </c>
      <c r="KW16">
        <f>data!KW40-MIN(data!$E40:$EQ40)</f>
        <v>85.067999999999998</v>
      </c>
      <c r="KX16">
        <f>data!KX40-MIN(data!$E40:$EQ40)</f>
        <v>85.244</v>
      </c>
      <c r="KY16">
        <f>data!KY40-MIN(data!$E40:$EQ40)</f>
        <v>84.918999999999997</v>
      </c>
      <c r="KZ16">
        <f>data!KZ40-MIN(data!$E40:$EQ40)</f>
        <v>85.302999999999997</v>
      </c>
      <c r="LA16">
        <f>data!LA40-MIN(data!$E40:$EQ40)</f>
        <v>84.682000000000002</v>
      </c>
      <c r="LB16">
        <f>data!LB40-MIN(data!$E40:$EQ40)</f>
        <v>85.099000000000004</v>
      </c>
      <c r="LC16">
        <f>data!LC40-MIN(data!$E40:$EQ40)</f>
        <v>85.320999999999998</v>
      </c>
      <c r="LD16">
        <f>data!LD40-MIN(data!$E40:$EQ40)</f>
        <v>85.673000000000002</v>
      </c>
      <c r="LE16">
        <f>data!LE40-MIN(data!$E40:$EQ40)</f>
        <v>84.802999999999997</v>
      </c>
      <c r="LF16">
        <f>data!LF40-MIN(data!$E40:$EQ40)</f>
        <v>85.584000000000003</v>
      </c>
      <c r="LG16">
        <f>data!LG40-MIN(data!$E40:$EQ40)</f>
        <v>84.966999999999999</v>
      </c>
      <c r="LH16">
        <f>data!LH40-MIN(data!$E40:$EQ40)</f>
        <v>85.102999999999994</v>
      </c>
      <c r="LI16">
        <f>data!LI40-MIN(data!$E40:$EQ40)</f>
        <v>85.331000000000003</v>
      </c>
      <c r="LJ16">
        <f>data!LJ40-MIN(data!$E40:$EQ40)</f>
        <v>85.135000000000005</v>
      </c>
      <c r="LK16">
        <f>data!LK40-MIN(data!$E40:$EQ40)</f>
        <v>85.051000000000002</v>
      </c>
      <c r="LL16">
        <f>data!LL40-MIN(data!$E40:$EQ40)</f>
        <v>85.347000000000008</v>
      </c>
      <c r="LM16">
        <f>data!LM40-MIN(data!$E40:$EQ40)</f>
        <v>84.991</v>
      </c>
      <c r="LN16">
        <f>data!LN40-MIN(data!$E40:$EQ40)</f>
        <v>84.927999999999997</v>
      </c>
      <c r="LO16">
        <f>data!LO40-MIN(data!$E40:$EQ40)</f>
        <v>85.53</v>
      </c>
      <c r="LP16">
        <f>data!LP40-MIN(data!$E40:$EQ40)</f>
        <v>84.944000000000003</v>
      </c>
      <c r="LQ16">
        <f>data!LQ40-MIN(data!$E40:$EQ40)</f>
        <v>84.855000000000004</v>
      </c>
      <c r="LR16">
        <f>data!LR40-MIN(data!$E40:$EQ40)</f>
        <v>84.787000000000006</v>
      </c>
      <c r="LS16">
        <f>data!LS40-MIN(data!$E40:$EQ40)</f>
        <v>85.125</v>
      </c>
      <c r="LT16">
        <f>data!LT40-MIN(data!$E40:$EQ40)</f>
        <v>85.097000000000008</v>
      </c>
      <c r="LU16">
        <f>data!LU40-MIN(data!$E40:$EQ40)</f>
        <v>85.152000000000001</v>
      </c>
      <c r="LV16">
        <f>data!LV40-MIN(data!$E40:$EQ40)</f>
        <v>84.876000000000005</v>
      </c>
      <c r="LW16">
        <f>data!LW40-MIN(data!$E40:$EQ40)</f>
        <v>84.899000000000001</v>
      </c>
      <c r="LX16">
        <f>data!LX40-MIN(data!$E40:$EQ40)</f>
        <v>85.236999999999995</v>
      </c>
      <c r="LY16">
        <f>data!LY40-MIN(data!$E40:$EQ40)</f>
        <v>84.887</v>
      </c>
      <c r="LZ16">
        <f>data!LZ40-MIN(data!$E40:$EQ40)</f>
        <v>84.658000000000001</v>
      </c>
      <c r="MA16">
        <f>data!MA40-MIN(data!$E40:$EQ40)</f>
        <v>84.534000000000006</v>
      </c>
      <c r="MB16">
        <f>data!MB40-MIN(data!$E40:$EQ40)</f>
        <v>84.759</v>
      </c>
      <c r="MC16">
        <f>data!MC40-MIN(data!$E40:$EQ40)</f>
        <v>84.63</v>
      </c>
      <c r="MD16">
        <f>data!MD40-MIN(data!$E40:$EQ40)</f>
        <v>84.554000000000002</v>
      </c>
      <c r="ME16">
        <f>data!ME40-MIN(data!$E40:$EQ40)</f>
        <v>85.022999999999996</v>
      </c>
      <c r="MF16">
        <f>data!MF40-MIN(data!$E40:$EQ40)</f>
        <v>85.108000000000004</v>
      </c>
      <c r="MG16">
        <f>data!MG40-MIN(data!$E40:$EQ40)</f>
        <v>84.597999999999999</v>
      </c>
      <c r="MH16">
        <f>data!MH40-MIN(data!$E40:$EQ40)</f>
        <v>84.265000000000001</v>
      </c>
      <c r="MI16">
        <f>data!MI40-MIN(data!$E40:$EQ40)</f>
        <v>84.966999999999999</v>
      </c>
      <c r="MJ16">
        <f>data!MJ40-MIN(data!$E40:$EQ40)</f>
        <v>85.091999999999999</v>
      </c>
      <c r="MK16">
        <f>data!MK40-MIN(data!$E40:$EQ40)</f>
        <v>84.722000000000008</v>
      </c>
      <c r="ML16">
        <f>data!ML40-MIN(data!$E40:$EQ40)</f>
        <v>84.923000000000002</v>
      </c>
      <c r="MM16">
        <f>data!MM40-MIN(data!$E40:$EQ40)</f>
        <v>84.713999999999999</v>
      </c>
      <c r="MN16">
        <f>data!MN40-MIN(data!$E40:$EQ40)</f>
        <v>84.799000000000007</v>
      </c>
      <c r="MO16">
        <f>data!MO40-MIN(data!$E40:$EQ40)</f>
        <v>84.335999999999999</v>
      </c>
      <c r="MP16">
        <f>data!MP40-MIN(data!$E40:$EQ40)</f>
        <v>84.658000000000001</v>
      </c>
      <c r="MQ16">
        <f>data!MQ40-MIN(data!$E40:$EQ40)</f>
        <v>85.022999999999996</v>
      </c>
      <c r="MR16">
        <f>data!MR40-MIN(data!$E40:$EQ40)</f>
        <v>84.344999999999999</v>
      </c>
      <c r="MS16">
        <f>data!MS40-MIN(data!$E40:$EQ40)</f>
        <v>84.192000000000007</v>
      </c>
      <c r="MT16">
        <f>data!MT40-MIN(data!$E40:$EQ40)</f>
        <v>84.566000000000003</v>
      </c>
      <c r="MU16">
        <f>data!MU40-MIN(data!$E40:$EQ40)</f>
        <v>84.614000000000004</v>
      </c>
      <c r="MV16">
        <f>data!MV40-MIN(data!$E40:$EQ40)</f>
        <v>84.221000000000004</v>
      </c>
      <c r="MW16">
        <f>data!MW40-MIN(data!$E40:$EQ40)</f>
        <v>84.076000000000008</v>
      </c>
      <c r="MX16">
        <f>data!MX40-MIN(data!$E40:$EQ40)</f>
        <v>84.469000000000008</v>
      </c>
      <c r="MY16">
        <f>data!MY40-MIN(data!$E40:$EQ40)</f>
        <v>84.204999999999998</v>
      </c>
      <c r="MZ16">
        <f>data!MZ40-MIN(data!$E40:$EQ40)</f>
        <v>83.963999999999999</v>
      </c>
      <c r="NA16">
        <f>data!NA40-MIN(data!$E40:$EQ40)</f>
        <v>84.192000000000007</v>
      </c>
      <c r="NB16">
        <f>data!NB40-MIN(data!$E40:$EQ40)</f>
        <v>83.814999999999998</v>
      </c>
      <c r="NC16">
        <f>data!NC40-MIN(data!$E40:$EQ40)</f>
        <v>84.275999999999996</v>
      </c>
      <c r="ND16">
        <f>data!ND40-MIN(data!$E40:$EQ40)</f>
        <v>84.195999999999998</v>
      </c>
      <c r="NE16">
        <f>data!NE40-MIN(data!$E40:$EQ40)</f>
        <v>83.448999999999998</v>
      </c>
      <c r="NF16">
        <f>data!NF40-MIN(data!$E40:$EQ40)</f>
        <v>84.152000000000001</v>
      </c>
      <c r="NG16">
        <f>data!NG40-MIN(data!$E40:$EQ40)</f>
        <v>83.742000000000004</v>
      </c>
      <c r="NH16">
        <f>data!NH40-MIN(data!$E40:$EQ40)</f>
        <v>84.192000000000007</v>
      </c>
      <c r="NI16">
        <f>data!NI40-MIN(data!$E40:$EQ40)</f>
        <v>83.852000000000004</v>
      </c>
      <c r="NJ16">
        <f>data!NJ40-MIN(data!$E40:$EQ40)</f>
        <v>83.906999999999996</v>
      </c>
      <c r="NK16">
        <f>data!NK40-MIN(data!$E40:$EQ40)</f>
        <v>84.421000000000006</v>
      </c>
      <c r="NL16">
        <f>data!NL40-MIN(data!$E40:$EQ40)</f>
        <v>83.710999999999999</v>
      </c>
      <c r="NM16">
        <f>data!NM40-MIN(data!$E40:$EQ40)</f>
        <v>83.381</v>
      </c>
      <c r="NN16">
        <f>data!NN40-MIN(data!$E40:$EQ40)</f>
        <v>84.010999999999996</v>
      </c>
      <c r="NO16">
        <f>data!NO40-MIN(data!$E40:$EQ40)</f>
        <v>83.858000000000004</v>
      </c>
      <c r="NP16">
        <f>data!NP40-MIN(data!$E40:$EQ40)</f>
        <v>83.766000000000005</v>
      </c>
      <c r="NQ16">
        <f>data!NQ40-MIN(data!$E40:$EQ40)</f>
        <v>83.231999999999999</v>
      </c>
      <c r="NR16">
        <f>data!NR40-MIN(data!$E40:$EQ40)</f>
        <v>83.751999999999995</v>
      </c>
      <c r="NS16">
        <f>data!NS40-MIN(data!$E40:$EQ40)</f>
        <v>83.381</v>
      </c>
      <c r="NT16">
        <f>data!NT40-MIN(data!$E40:$EQ40)</f>
        <v>84.010999999999996</v>
      </c>
      <c r="NU16">
        <f>data!NU40-MIN(data!$E40:$EQ40)</f>
        <v>83.286000000000001</v>
      </c>
      <c r="NV16">
        <f>data!NV40-MIN(data!$E40:$EQ40)</f>
        <v>83.727000000000004</v>
      </c>
      <c r="NW16">
        <f>data!NW40-MIN(data!$E40:$EQ40)</f>
        <v>83.777000000000001</v>
      </c>
      <c r="NX16">
        <f>data!NX40-MIN(data!$E40:$EQ40)</f>
        <v>83.370999999999995</v>
      </c>
      <c r="NY16">
        <f>data!NY40-MIN(data!$E40:$EQ40)</f>
        <v>83.132000000000005</v>
      </c>
      <c r="NZ16">
        <f>data!NZ40-MIN(data!$E40:$EQ40)</f>
        <v>83.44</v>
      </c>
      <c r="OA16">
        <f>data!OA40-MIN(data!$E40:$EQ40)</f>
        <v>83.48</v>
      </c>
      <c r="OB16">
        <f>data!OB40-MIN(data!$E40:$EQ40)</f>
        <v>83.581000000000003</v>
      </c>
      <c r="OC16">
        <f>data!OC40-MIN(data!$E40:$EQ40)</f>
        <v>83.445000000000007</v>
      </c>
      <c r="OD16">
        <f>data!OD40-MIN(data!$E40:$EQ40)</f>
        <v>83.132000000000005</v>
      </c>
      <c r="OE16">
        <f>data!OE40-MIN(data!$E40:$EQ40)</f>
        <v>83.462000000000003</v>
      </c>
      <c r="OF16">
        <f>data!OF40-MIN(data!$E40:$EQ40)</f>
        <v>83.132000000000005</v>
      </c>
      <c r="OG16">
        <f>data!OG40-MIN(data!$E40:$EQ40)</f>
        <v>82.83</v>
      </c>
    </row>
    <row r="17" spans="1:397" x14ac:dyDescent="0.25">
      <c r="A17" t="s">
        <v>57</v>
      </c>
      <c r="B17" t="s">
        <v>58</v>
      </c>
      <c r="C17" t="s">
        <v>192</v>
      </c>
      <c r="E17">
        <f>data!E41-MIN(data!$E41:$EQ41)</f>
        <v>0</v>
      </c>
      <c r="F17">
        <f>data!F41-MIN(data!$E41:$EQ41)</f>
        <v>0.3230000000000004</v>
      </c>
      <c r="G17">
        <f>data!G41-MIN(data!$E41:$EQ41)</f>
        <v>0.28500000000000014</v>
      </c>
      <c r="H17">
        <f>data!H41-MIN(data!$E41:$EQ41)</f>
        <v>0.3100000000000005</v>
      </c>
      <c r="I17">
        <f>data!I41-MIN(data!$E41:$EQ41)</f>
        <v>0.37000000000000099</v>
      </c>
      <c r="J17">
        <f>data!J41-MIN(data!$E41:$EQ41)</f>
        <v>0.37700000000000067</v>
      </c>
      <c r="K17">
        <f>data!K41-MIN(data!$E41:$EQ41)</f>
        <v>0.43800000000000061</v>
      </c>
      <c r="L17">
        <f>data!L41-MIN(data!$E41:$EQ41)</f>
        <v>0.44000000000000128</v>
      </c>
      <c r="M17">
        <f>data!M41-MIN(data!$E41:$EQ41)</f>
        <v>0.46499999999999986</v>
      </c>
      <c r="N17">
        <f>data!N41-MIN(data!$E41:$EQ41)</f>
        <v>0.48300000000000054</v>
      </c>
      <c r="O17">
        <f>data!O41-MIN(data!$E41:$EQ41)</f>
        <v>0.40000000000000036</v>
      </c>
      <c r="P17">
        <f>data!P41-MIN(data!$E41:$EQ41)</f>
        <v>0.43299999999999983</v>
      </c>
      <c r="Q17">
        <f>data!Q41-MIN(data!$E41:$EQ41)</f>
        <v>0.42999999999999972</v>
      </c>
      <c r="R17">
        <f>data!R41-MIN(data!$E41:$EQ41)</f>
        <v>0.46000000000000085</v>
      </c>
      <c r="S17">
        <f>data!S41-MIN(data!$E41:$EQ41)</f>
        <v>0.43299999999999983</v>
      </c>
      <c r="T17">
        <f>data!T41-MIN(data!$E41:$EQ41)</f>
        <v>0.39700000000000024</v>
      </c>
      <c r="U17">
        <f>data!U41-MIN(data!$E41:$EQ41)</f>
        <v>0.43700000000000117</v>
      </c>
      <c r="V17">
        <f>data!V41-MIN(data!$E41:$EQ41)</f>
        <v>0.43700000000000117</v>
      </c>
      <c r="W17">
        <f>data!W41-MIN(data!$E41:$EQ41)</f>
        <v>0.45300000000000118</v>
      </c>
      <c r="X17">
        <f>data!X41-MIN(data!$E41:$EQ41)</f>
        <v>0.39700000000000024</v>
      </c>
      <c r="Y17">
        <f>data!Y41-MIN(data!$E41:$EQ41)</f>
        <v>0.45800000000000018</v>
      </c>
      <c r="Z17">
        <f>data!Z41-MIN(data!$E41:$EQ41)</f>
        <v>0.38499999999999979</v>
      </c>
      <c r="AA17">
        <f>data!AA41-MIN(data!$E41:$EQ41)</f>
        <v>0.48000000000000043</v>
      </c>
      <c r="AB17">
        <f>data!AB41-MIN(data!$E41:$EQ41)</f>
        <v>0.51500000000000057</v>
      </c>
      <c r="AC17">
        <f>data!AC41-MIN(data!$E41:$EQ41)</f>
        <v>0.52800000000000047</v>
      </c>
      <c r="AD17">
        <f>data!AD41-MIN(data!$E41:$EQ41)</f>
        <v>0.5</v>
      </c>
      <c r="AE17">
        <f>data!AE41-MIN(data!$E41:$EQ41)</f>
        <v>0.45300000000000118</v>
      </c>
      <c r="AF17">
        <f>data!AF41-MIN(data!$E41:$EQ41)</f>
        <v>0.45000000000000107</v>
      </c>
      <c r="AG17">
        <f>data!AG41-MIN(data!$E41:$EQ41)</f>
        <v>0.42500000000000071</v>
      </c>
      <c r="AH17">
        <f>data!AH41-MIN(data!$E41:$EQ41)</f>
        <v>0.44299999999999962</v>
      </c>
      <c r="AI17">
        <f>data!AI41-MIN(data!$E41:$EQ41)</f>
        <v>0.5129999999999999</v>
      </c>
      <c r="AJ17">
        <f>data!AJ41-MIN(data!$E41:$EQ41)</f>
        <v>0.52299999999999969</v>
      </c>
      <c r="AK17">
        <f>data!AK41-MIN(data!$E41:$EQ41)</f>
        <v>0.44299999999999962</v>
      </c>
      <c r="AL17">
        <f>data!AL41-MIN(data!$E41:$EQ41)</f>
        <v>0.49000000000000021</v>
      </c>
      <c r="AM17">
        <f>data!AM41-MIN(data!$E41:$EQ41)</f>
        <v>0.48800000000000132</v>
      </c>
      <c r="AN17">
        <f>data!AN41-MIN(data!$E41:$EQ41)</f>
        <v>0.41000000000000014</v>
      </c>
      <c r="AO17">
        <f>data!AO41-MIN(data!$E41:$EQ41)</f>
        <v>0.49000000000000021</v>
      </c>
      <c r="AP17">
        <f>data!AP41-MIN(data!$E41:$EQ41)</f>
        <v>0.52299999999999969</v>
      </c>
      <c r="AQ17">
        <f>data!AQ41-MIN(data!$E41:$EQ41)</f>
        <v>0.5</v>
      </c>
      <c r="AR17">
        <f>data!AR41-MIN(data!$E41:$EQ41)</f>
        <v>0.41999999999999993</v>
      </c>
      <c r="AS17">
        <f>data!AS41-MIN(data!$E41:$EQ41)</f>
        <v>0.5</v>
      </c>
      <c r="AT17">
        <f>data!AT41-MIN(data!$E41:$EQ41)</f>
        <v>0.49000000000000021</v>
      </c>
      <c r="AU17">
        <f>data!AU41-MIN(data!$E41:$EQ41)</f>
        <v>0.61599999999999966</v>
      </c>
      <c r="AV17">
        <f>data!AV41-MIN(data!$E41:$EQ41)</f>
        <v>0.53500000000000014</v>
      </c>
      <c r="AW17">
        <f>data!AW41-MIN(data!$E41:$EQ41)</f>
        <v>0.53000000000000114</v>
      </c>
      <c r="AX17">
        <f>data!AX41-MIN(data!$E41:$EQ41)</f>
        <v>0.5129999999999999</v>
      </c>
      <c r="AY17">
        <f>data!AY41-MIN(data!$E41:$EQ41)</f>
        <v>0.48300000000000054</v>
      </c>
      <c r="AZ17">
        <f>data!AZ41-MIN(data!$E41:$EQ41)</f>
        <v>0.57800000000000118</v>
      </c>
      <c r="BA17">
        <f>data!BA41-MIN(data!$E41:$EQ41)</f>
        <v>0.5730000000000004</v>
      </c>
      <c r="BB17">
        <f>data!BB41-MIN(data!$E41:$EQ41)</f>
        <v>0.52800000000000047</v>
      </c>
      <c r="BC17">
        <f>data!BC41-MIN(data!$E41:$EQ41)</f>
        <v>0.6330000000000009</v>
      </c>
      <c r="BD17">
        <f>data!BD41-MIN(data!$E41:$EQ41)</f>
        <v>0.70400000000000063</v>
      </c>
      <c r="BE17">
        <f>data!BE41-MIN(data!$E41:$EQ41)</f>
        <v>0.64100000000000001</v>
      </c>
      <c r="BF17">
        <f>data!BF41-MIN(data!$E41:$EQ41)</f>
        <v>0.61300000000000132</v>
      </c>
      <c r="BG17">
        <f>data!BG41-MIN(data!$E41:$EQ41)</f>
        <v>0.60599999999999987</v>
      </c>
      <c r="BH17">
        <f>data!BH41-MIN(data!$E41:$EQ41)</f>
        <v>0.68100000000000094</v>
      </c>
      <c r="BI17">
        <f>data!BI41-MIN(data!$E41:$EQ41)</f>
        <v>0.69299999999999962</v>
      </c>
      <c r="BJ17">
        <f>data!BJ41-MIN(data!$E41:$EQ41)</f>
        <v>0.62300000000000111</v>
      </c>
      <c r="BK17">
        <f>data!BK41-MIN(data!$E41:$EQ41)</f>
        <v>0.66600000000000037</v>
      </c>
      <c r="BL17">
        <f>data!BL41-MIN(data!$E41:$EQ41)</f>
        <v>0.70899999999999963</v>
      </c>
      <c r="BM17">
        <f>data!BM41-MIN(data!$E41:$EQ41)</f>
        <v>0.71600000000000108</v>
      </c>
      <c r="BN17">
        <f>data!BN41-MIN(data!$E41:$EQ41)</f>
        <v>0.82200000000000095</v>
      </c>
      <c r="BO17">
        <f>data!BO41-MIN(data!$E41:$EQ41)</f>
        <v>0.78700000000000081</v>
      </c>
      <c r="BP17">
        <f>data!BP41-MIN(data!$E41:$EQ41)</f>
        <v>0.7840000000000007</v>
      </c>
      <c r="BQ17">
        <f>data!BQ41-MIN(data!$E41:$EQ41)</f>
        <v>0.91300000000000026</v>
      </c>
      <c r="BR17">
        <f>data!BR41-MIN(data!$E41:$EQ41)</f>
        <v>0.91800000000000104</v>
      </c>
      <c r="BS17">
        <f>data!BS41-MIN(data!$E41:$EQ41)</f>
        <v>0.87700000000000067</v>
      </c>
      <c r="BT17">
        <f>data!BT41-MIN(data!$E41:$EQ41)</f>
        <v>1.0090000000000003</v>
      </c>
      <c r="BU17">
        <f>data!BU41-MIN(data!$E41:$EQ41)</f>
        <v>1.1509999999999998</v>
      </c>
      <c r="BV17">
        <f>data!BV41-MIN(data!$E41:$EQ41)</f>
        <v>1.0839999999999996</v>
      </c>
      <c r="BW17">
        <f>data!BW41-MIN(data!$E41:$EQ41)</f>
        <v>1.2580000000000009</v>
      </c>
      <c r="BX17">
        <f>data!BX41-MIN(data!$E41:$EQ41)</f>
        <v>1.2580000000000009</v>
      </c>
      <c r="BY17">
        <f>data!BY41-MIN(data!$E41:$EQ41)</f>
        <v>1.3770000000000007</v>
      </c>
      <c r="BZ17">
        <f>data!BZ41-MIN(data!$E41:$EQ41)</f>
        <v>1.5020000000000007</v>
      </c>
      <c r="CA17">
        <f>data!CA41-MIN(data!$E41:$EQ41)</f>
        <v>1.6189999999999998</v>
      </c>
      <c r="CB17">
        <f>data!CB41-MIN(data!$E41:$EQ41)</f>
        <v>1.5910000000000011</v>
      </c>
      <c r="CC17">
        <f>data!CC41-MIN(data!$E41:$EQ41)</f>
        <v>1.7789999999999999</v>
      </c>
      <c r="CD17">
        <f>data!CD41-MIN(data!$E41:$EQ41)</f>
        <v>1.9039999999999999</v>
      </c>
      <c r="CE17">
        <f>data!CE41-MIN(data!$E41:$EQ41)</f>
        <v>2.0010000000000012</v>
      </c>
      <c r="CF17">
        <f>data!CF41-MIN(data!$E41:$EQ41)</f>
        <v>1.9600000000000009</v>
      </c>
      <c r="CG17">
        <f>data!CG41-MIN(data!$E41:$EQ41)</f>
        <v>2.0560000000000009</v>
      </c>
      <c r="CH17">
        <f>data!CH41-MIN(data!$E41:$EQ41)</f>
        <v>2.3320000000000007</v>
      </c>
      <c r="CI17">
        <f>data!CI41-MIN(data!$E41:$EQ41)</f>
        <v>2.5359999999999996</v>
      </c>
      <c r="CJ17">
        <f>data!CJ41-MIN(data!$E41:$EQ41)</f>
        <v>2.5760000000000005</v>
      </c>
      <c r="CK17">
        <f>data!CK41-MIN(data!$E41:$EQ41)</f>
        <v>2.8680000000000003</v>
      </c>
      <c r="CL17">
        <f>data!CL41-MIN(data!$E41:$EQ41)</f>
        <v>3.0839999999999996</v>
      </c>
      <c r="CM17">
        <f>data!CM41-MIN(data!$E41:$EQ41)</f>
        <v>3.3250000000000011</v>
      </c>
      <c r="CN17">
        <f>data!CN41-MIN(data!$E41:$EQ41)</f>
        <v>3.3620000000000001</v>
      </c>
      <c r="CO17">
        <f>data!CO41-MIN(data!$E41:$EQ41)</f>
        <v>3.5990000000000002</v>
      </c>
      <c r="CP17">
        <f>data!CP41-MIN(data!$E41:$EQ41)</f>
        <v>3.8990000000000009</v>
      </c>
      <c r="CQ17">
        <f>data!CQ41-MIN(data!$E41:$EQ41)</f>
        <v>3.9640000000000004</v>
      </c>
      <c r="CR17">
        <f>data!CR41-MIN(data!$E41:$EQ41)</f>
        <v>4.572000000000001</v>
      </c>
      <c r="CS17">
        <f>data!CS41-MIN(data!$E41:$EQ41)</f>
        <v>4.7670000000000012</v>
      </c>
      <c r="CT17">
        <f>data!CT41-MIN(data!$E41:$EQ41)</f>
        <v>5.1450000000000014</v>
      </c>
      <c r="CU17">
        <f>data!CU41-MIN(data!$E41:$EQ41)</f>
        <v>5.4930000000000003</v>
      </c>
      <c r="CV17">
        <f>data!CV41-MIN(data!$E41:$EQ41)</f>
        <v>5.7539999999999996</v>
      </c>
      <c r="CW17">
        <f>data!CW41-MIN(data!$E41:$EQ41)</f>
        <v>6.256000000000002</v>
      </c>
      <c r="CX17">
        <f>data!CX41-MIN(data!$E41:$EQ41)</f>
        <v>6.5950000000000006</v>
      </c>
      <c r="CY17">
        <f>data!CY41-MIN(data!$E41:$EQ41)</f>
        <v>7.136000000000001</v>
      </c>
      <c r="CZ17">
        <f>data!CZ41-MIN(data!$E41:$EQ41)</f>
        <v>7.5610000000000017</v>
      </c>
      <c r="DA17">
        <f>data!DA41-MIN(data!$E41:$EQ41)</f>
        <v>7.8830000000000009</v>
      </c>
      <c r="DB17">
        <f>data!DB41-MIN(data!$E41:$EQ41)</f>
        <v>8.3360000000000003</v>
      </c>
      <c r="DC17">
        <f>data!DC41-MIN(data!$E41:$EQ41)</f>
        <v>9.2000000000000011</v>
      </c>
      <c r="DD17">
        <f>data!DD41-MIN(data!$E41:$EQ41)</f>
        <v>9.92</v>
      </c>
      <c r="DE17">
        <f>data!DE41-MIN(data!$E41:$EQ41)</f>
        <v>10.494000000000002</v>
      </c>
      <c r="DF17">
        <f>data!DF41-MIN(data!$E41:$EQ41)</f>
        <v>11.173</v>
      </c>
      <c r="DG17">
        <f>data!DG41-MIN(data!$E41:$EQ41)</f>
        <v>11.846000000000002</v>
      </c>
      <c r="DH17">
        <f>data!DH41-MIN(data!$E41:$EQ41)</f>
        <v>12.837000000000002</v>
      </c>
      <c r="DI17">
        <f>data!DI41-MIN(data!$E41:$EQ41)</f>
        <v>13.973000000000001</v>
      </c>
      <c r="DJ17">
        <f>data!DJ41-MIN(data!$E41:$EQ41)</f>
        <v>14.292</v>
      </c>
      <c r="DK17">
        <f>data!DK41-MIN(data!$E41:$EQ41)</f>
        <v>16.201999999999998</v>
      </c>
      <c r="DL17">
        <f>data!DL41-MIN(data!$E41:$EQ41)</f>
        <v>16.945</v>
      </c>
      <c r="DM17">
        <f>data!DM41-MIN(data!$E41:$EQ41)</f>
        <v>18.021999999999998</v>
      </c>
      <c r="DN17">
        <f>data!DN41-MIN(data!$E41:$EQ41)</f>
        <v>18.881999999999998</v>
      </c>
      <c r="DO17">
        <f>data!DO41-MIN(data!$E41:$EQ41)</f>
        <v>20.184000000000005</v>
      </c>
      <c r="DP17">
        <f>data!DP41-MIN(data!$E41:$EQ41)</f>
        <v>21.411999999999999</v>
      </c>
      <c r="DQ17">
        <f>data!DQ41-MIN(data!$E41:$EQ41)</f>
        <v>23.504000000000005</v>
      </c>
      <c r="DR17">
        <f>data!DR41-MIN(data!$E41:$EQ41)</f>
        <v>24.066000000000003</v>
      </c>
      <c r="DS17">
        <f>data!DS41-MIN(data!$E41:$EQ41)</f>
        <v>27.083000000000006</v>
      </c>
      <c r="DT17">
        <f>data!DT41-MIN(data!$E41:$EQ41)</f>
        <v>28.097000000000001</v>
      </c>
      <c r="DU17">
        <f>data!DU41-MIN(data!$E41:$EQ41)</f>
        <v>29.746000000000002</v>
      </c>
      <c r="DV17">
        <f>data!DV41-MIN(data!$E41:$EQ41)</f>
        <v>32.272000000000006</v>
      </c>
      <c r="DW17">
        <f>data!DW41-MIN(data!$E41:$EQ41)</f>
        <v>33.236000000000004</v>
      </c>
      <c r="DX17">
        <f>data!DX41-MIN(data!$E41:$EQ41)</f>
        <v>34.545999999999999</v>
      </c>
      <c r="DY17">
        <f>data!DY41-MIN(data!$E41:$EQ41)</f>
        <v>36.428000000000004</v>
      </c>
      <c r="DZ17">
        <f>data!DZ41-MIN(data!$E41:$EQ41)</f>
        <v>37.786000000000001</v>
      </c>
      <c r="EA17">
        <f>data!EA41-MIN(data!$E41:$EQ41)</f>
        <v>37.405999999999999</v>
      </c>
      <c r="EB17">
        <f>data!EB41-MIN(data!$E41:$EQ41)</f>
        <v>37.641000000000005</v>
      </c>
      <c r="EC17">
        <f>data!EC41-MIN(data!$E41:$EQ41)</f>
        <v>38.393000000000001</v>
      </c>
      <c r="ED17">
        <f>data!ED41-MIN(data!$E41:$EQ41)</f>
        <v>38.438000000000002</v>
      </c>
      <c r="EE17">
        <f>data!EE41-MIN(data!$E41:$EQ41)</f>
        <v>40.315000000000005</v>
      </c>
      <c r="EF17">
        <f>data!EF41-MIN(data!$E41:$EQ41)</f>
        <v>39.626000000000005</v>
      </c>
      <c r="EG17">
        <f>data!EG41-MIN(data!$E41:$EQ41)</f>
        <v>41.615000000000002</v>
      </c>
      <c r="EH17">
        <f>data!EH41-MIN(data!$E41:$EQ41)</f>
        <v>41.283999999999999</v>
      </c>
      <c r="EI17">
        <f>data!EI41-MIN(data!$E41:$EQ41)</f>
        <v>41.600999999999999</v>
      </c>
      <c r="EJ17">
        <f>data!EJ41-MIN(data!$E41:$EQ41)</f>
        <v>41.907000000000004</v>
      </c>
      <c r="EK17">
        <f>data!EK41-MIN(data!$E41:$EQ41)</f>
        <v>40.766000000000005</v>
      </c>
      <c r="EL17">
        <f>data!EL41-MIN(data!$E41:$EQ41)</f>
        <v>41.615000000000002</v>
      </c>
      <c r="EM17">
        <f>data!EM41-MIN(data!$E41:$EQ41)</f>
        <v>41.946000000000005</v>
      </c>
      <c r="EN17">
        <f>data!EN41-MIN(data!$E41:$EQ41)</f>
        <v>41.833000000000006</v>
      </c>
      <c r="EO17">
        <f>data!EO41-MIN(data!$E41:$EQ41)</f>
        <v>40.456000000000003</v>
      </c>
      <c r="EP17">
        <f>data!EP41-MIN(data!$E41:$EQ41)</f>
        <v>42.725000000000001</v>
      </c>
      <c r="EQ17">
        <f>data!EQ41-MIN(data!$E41:$EQ41)</f>
        <v>42.511000000000003</v>
      </c>
      <c r="ER17">
        <f>data!ER41-MIN(data!$E41:$EQ41)</f>
        <v>43.213000000000001</v>
      </c>
      <c r="ES17">
        <f>data!ES41-MIN(data!$E41:$EQ41)</f>
        <v>43.705000000000005</v>
      </c>
      <c r="ET17">
        <f>data!ET41-MIN(data!$E41:$EQ41)</f>
        <v>42.517000000000003</v>
      </c>
      <c r="EU17">
        <f>data!EU41-MIN(data!$E41:$EQ41)</f>
        <v>42.517000000000003</v>
      </c>
      <c r="EV17">
        <f>data!EV41-MIN(data!$E41:$EQ41)</f>
        <v>43.106000000000002</v>
      </c>
      <c r="EW17">
        <f>data!EW41-MIN(data!$E41:$EQ41)</f>
        <v>44.313000000000002</v>
      </c>
      <c r="EX17">
        <f>data!EX41-MIN(data!$E41:$EQ41)</f>
        <v>42.372</v>
      </c>
      <c r="EY17">
        <f>data!EY41-MIN(data!$E41:$EQ41)</f>
        <v>43.134</v>
      </c>
      <c r="EZ17">
        <f>data!EZ41-MIN(data!$E41:$EQ41)</f>
        <v>43.134</v>
      </c>
      <c r="FA17">
        <f>data!FA41-MIN(data!$E41:$EQ41)</f>
        <v>44.318000000000005</v>
      </c>
      <c r="FB17">
        <f>data!FB41-MIN(data!$E41:$EQ41)</f>
        <v>44.103999999999999</v>
      </c>
      <c r="FC17">
        <f>data!FC41-MIN(data!$E41:$EQ41)</f>
        <v>44.374000000000002</v>
      </c>
      <c r="FD17">
        <f>data!FD41-MIN(data!$E41:$EQ41)</f>
        <v>45.064</v>
      </c>
      <c r="FE17">
        <f>data!FE41-MIN(data!$E41:$EQ41)</f>
        <v>44.117000000000004</v>
      </c>
      <c r="FF17">
        <f>data!FF41-MIN(data!$E41:$EQ41)</f>
        <v>45.244</v>
      </c>
      <c r="FG17">
        <f>data!FG41-MIN(data!$E41:$EQ41)</f>
        <v>45.083000000000006</v>
      </c>
      <c r="FH17">
        <f>data!FH41-MIN(data!$E41:$EQ41)</f>
        <v>44.749000000000002</v>
      </c>
      <c r="FI17">
        <f>data!FI41-MIN(data!$E41:$EQ41)</f>
        <v>45.681000000000004</v>
      </c>
      <c r="FJ17">
        <f>data!FJ41-MIN(data!$E41:$EQ41)</f>
        <v>46.071000000000005</v>
      </c>
      <c r="FK17">
        <f>data!FK41-MIN(data!$E41:$EQ41)</f>
        <v>45.722999999999999</v>
      </c>
      <c r="FL17">
        <f>data!FL41-MIN(data!$E41:$EQ41)</f>
        <v>45.344999999999999</v>
      </c>
      <c r="FM17">
        <f>data!FM41-MIN(data!$E41:$EQ41)</f>
        <v>45.230000000000004</v>
      </c>
      <c r="FN17">
        <f>data!FN41-MIN(data!$E41:$EQ41)</f>
        <v>45.532000000000004</v>
      </c>
      <c r="FO17">
        <f>data!FO41-MIN(data!$E41:$EQ41)</f>
        <v>45.258000000000003</v>
      </c>
      <c r="FP17">
        <f>data!FP41-MIN(data!$E41:$EQ41)</f>
        <v>47.292000000000002</v>
      </c>
      <c r="FQ17">
        <f>data!FQ41-MIN(data!$E41:$EQ41)</f>
        <v>45.925000000000004</v>
      </c>
      <c r="FR17">
        <f>data!FR41-MIN(data!$E41:$EQ41)</f>
        <v>46.638000000000005</v>
      </c>
      <c r="FS17">
        <f>data!FS41-MIN(data!$E41:$EQ41)</f>
        <v>45.897000000000006</v>
      </c>
      <c r="FT17">
        <f>data!FT41-MIN(data!$E41:$EQ41)</f>
        <v>45.616</v>
      </c>
      <c r="FU17">
        <f>data!FU41-MIN(data!$E41:$EQ41)</f>
        <v>45.658000000000001</v>
      </c>
      <c r="FV17">
        <f>data!FV41-MIN(data!$E41:$EQ41)</f>
        <v>45.706000000000003</v>
      </c>
      <c r="FW17">
        <f>data!FW41-MIN(data!$E41:$EQ41)</f>
        <v>46.334000000000003</v>
      </c>
      <c r="FX17">
        <f>data!FX41-MIN(data!$E41:$EQ41)</f>
        <v>44.713000000000001</v>
      </c>
      <c r="FY17">
        <f>data!FY41-MIN(data!$E41:$EQ41)</f>
        <v>45.260000000000005</v>
      </c>
      <c r="FZ17">
        <f>data!FZ41-MIN(data!$E41:$EQ41)</f>
        <v>44.690000000000005</v>
      </c>
      <c r="GA17">
        <f>data!GA41-MIN(data!$E41:$EQ41)</f>
        <v>43.746000000000002</v>
      </c>
      <c r="GB17">
        <f>data!GB41-MIN(data!$E41:$EQ41)</f>
        <v>44.481999999999999</v>
      </c>
      <c r="GC17">
        <f>data!GC41-MIN(data!$E41:$EQ41)</f>
        <v>44.440000000000005</v>
      </c>
      <c r="GD17">
        <f>data!GD41-MIN(data!$E41:$EQ41)</f>
        <v>46.551000000000002</v>
      </c>
      <c r="GE17">
        <f>data!GE41-MIN(data!$E41:$EQ41)</f>
        <v>45.484999999999999</v>
      </c>
      <c r="GF17">
        <f>data!GF41-MIN(data!$E41:$EQ41)</f>
        <v>44.017000000000003</v>
      </c>
      <c r="GG17">
        <f>data!GG41-MIN(data!$E41:$EQ41)</f>
        <v>45.836000000000006</v>
      </c>
      <c r="GH17">
        <f>data!GH41-MIN(data!$E41:$EQ41)</f>
        <v>44.408999999999999</v>
      </c>
      <c r="GI17">
        <f>data!GI41-MIN(data!$E41:$EQ41)</f>
        <v>43.151000000000003</v>
      </c>
      <c r="GJ17">
        <f>data!GJ41-MIN(data!$E41:$EQ41)</f>
        <v>44.117000000000004</v>
      </c>
      <c r="GK17">
        <f>data!GK41-MIN(data!$E41:$EQ41)</f>
        <v>44.359000000000002</v>
      </c>
      <c r="GL17">
        <f>data!GL41-MIN(data!$E41:$EQ41)</f>
        <v>44.422000000000004</v>
      </c>
      <c r="GM17">
        <f>data!GM41-MIN(data!$E41:$EQ41)</f>
        <v>44.325000000000003</v>
      </c>
      <c r="GN17">
        <f>data!GN41-MIN(data!$E41:$EQ41)</f>
        <v>43.938000000000002</v>
      </c>
      <c r="GO17">
        <f>data!GO41-MIN(data!$E41:$EQ41)</f>
        <v>45.055</v>
      </c>
      <c r="GP17">
        <f>data!GP41-MIN(data!$E41:$EQ41)</f>
        <v>44.173000000000002</v>
      </c>
      <c r="GQ17">
        <f>data!GQ41-MIN(data!$E41:$EQ41)</f>
        <v>44.853000000000002</v>
      </c>
      <c r="GR17">
        <f>data!GR41-MIN(data!$E41:$EQ41)</f>
        <v>43.651000000000003</v>
      </c>
      <c r="GS17">
        <f>data!GS41-MIN(data!$E41:$EQ41)</f>
        <v>44.347999999999999</v>
      </c>
      <c r="GT17">
        <f>data!GT41-MIN(data!$E41:$EQ41)</f>
        <v>44.650000000000006</v>
      </c>
      <c r="GU17">
        <f>data!GU41-MIN(data!$E41:$EQ41)</f>
        <v>44.769000000000005</v>
      </c>
      <c r="GV17">
        <f>data!GV41-MIN(data!$E41:$EQ41)</f>
        <v>45.352000000000004</v>
      </c>
      <c r="GW17">
        <f>data!GW41-MIN(data!$E41:$EQ41)</f>
        <v>43.791000000000004</v>
      </c>
      <c r="GX17">
        <f>data!GX41-MIN(data!$E41:$EQ41)</f>
        <v>45.414999999999999</v>
      </c>
      <c r="GY17">
        <f>data!GY41-MIN(data!$E41:$EQ41)</f>
        <v>43.975999999999999</v>
      </c>
      <c r="GZ17">
        <f>data!GZ41-MIN(data!$E41:$EQ41)</f>
        <v>43.707000000000001</v>
      </c>
      <c r="HA17">
        <f>data!HA41-MIN(data!$E41:$EQ41)</f>
        <v>43.892000000000003</v>
      </c>
      <c r="HB17">
        <f>data!HB41-MIN(data!$E41:$EQ41)</f>
        <v>43.443000000000005</v>
      </c>
      <c r="HC17">
        <f>data!HC41-MIN(data!$E41:$EQ41)</f>
        <v>45.387</v>
      </c>
      <c r="HD17">
        <f>data!HD41-MIN(data!$E41:$EQ41)</f>
        <v>45.947000000000003</v>
      </c>
      <c r="HE17">
        <f>data!HE41-MIN(data!$E41:$EQ41)</f>
        <v>46.249000000000002</v>
      </c>
      <c r="HF17">
        <f>data!HF41-MIN(data!$E41:$EQ41)</f>
        <v>45.542000000000002</v>
      </c>
      <c r="HG17">
        <f>data!HG41-MIN(data!$E41:$EQ41)</f>
        <v>45.378</v>
      </c>
      <c r="HH17">
        <f>data!HH41-MIN(data!$E41:$EQ41)</f>
        <v>46.507000000000005</v>
      </c>
      <c r="HI17">
        <f>data!HI41-MIN(data!$E41:$EQ41)</f>
        <v>45.63</v>
      </c>
      <c r="HJ17">
        <f>data!HJ41-MIN(data!$E41:$EQ41)</f>
        <v>46.807000000000002</v>
      </c>
      <c r="HK17">
        <f>data!HK41-MIN(data!$E41:$EQ41)</f>
        <v>46.269000000000005</v>
      </c>
      <c r="HL17">
        <f>data!HL41-MIN(data!$E41:$EQ41)</f>
        <v>46.370000000000005</v>
      </c>
      <c r="HM17">
        <f>data!HM41-MIN(data!$E41:$EQ41)</f>
        <v>47.347999999999999</v>
      </c>
      <c r="HN17">
        <f>data!HN41-MIN(data!$E41:$EQ41)</f>
        <v>46.353999999999999</v>
      </c>
      <c r="HO17">
        <f>data!HO41-MIN(data!$E41:$EQ41)</f>
        <v>47.249000000000002</v>
      </c>
      <c r="HP17">
        <f>data!HP41-MIN(data!$E41:$EQ41)</f>
        <v>46.916000000000004</v>
      </c>
      <c r="HQ17">
        <f>data!HQ41-MIN(data!$E41:$EQ41)</f>
        <v>49.2</v>
      </c>
      <c r="HR17">
        <f>data!HR41-MIN(data!$E41:$EQ41)</f>
        <v>48.478999999999999</v>
      </c>
      <c r="HS17">
        <f>data!HS41-MIN(data!$E41:$EQ41)</f>
        <v>48.185000000000002</v>
      </c>
      <c r="HT17">
        <f>data!HT41-MIN(data!$E41:$EQ41)</f>
        <v>48.823</v>
      </c>
      <c r="HU17">
        <f>data!HU41-MIN(data!$E41:$EQ41)</f>
        <v>49.422000000000004</v>
      </c>
      <c r="HV17">
        <f>data!HV41-MIN(data!$E41:$EQ41)</f>
        <v>49.141000000000005</v>
      </c>
      <c r="HW17">
        <f>data!HW41-MIN(data!$E41:$EQ41)</f>
        <v>49.407000000000004</v>
      </c>
      <c r="HX17">
        <f>data!HX41-MIN(data!$E41:$EQ41)</f>
        <v>50.885000000000005</v>
      </c>
      <c r="HY17">
        <f>data!HY41-MIN(data!$E41:$EQ41)</f>
        <v>50.113</v>
      </c>
      <c r="HZ17">
        <f>data!HZ41-MIN(data!$E41:$EQ41)</f>
        <v>51.127000000000002</v>
      </c>
      <c r="IA17">
        <f>data!IA41-MIN(data!$E41:$EQ41)</f>
        <v>51.027000000000001</v>
      </c>
      <c r="IB17">
        <f>data!IB41-MIN(data!$E41:$EQ41)</f>
        <v>52.054000000000002</v>
      </c>
      <c r="IC17">
        <f>data!IC41-MIN(data!$E41:$EQ41)</f>
        <v>52.356000000000002</v>
      </c>
      <c r="ID17">
        <f>data!ID41-MIN(data!$E41:$EQ41)</f>
        <v>52.18</v>
      </c>
      <c r="IE17">
        <f>data!IE41-MIN(data!$E41:$EQ41)</f>
        <v>53.657000000000004</v>
      </c>
      <c r="IF17">
        <f>data!IF41-MIN(data!$E41:$EQ41)</f>
        <v>52.15</v>
      </c>
      <c r="IG17">
        <f>data!IG41-MIN(data!$E41:$EQ41)</f>
        <v>53.339999999999996</v>
      </c>
      <c r="IH17">
        <f>data!IH41-MIN(data!$E41:$EQ41)</f>
        <v>52.429000000000009</v>
      </c>
      <c r="II17">
        <f>data!II41-MIN(data!$E41:$EQ41)</f>
        <v>53.247000000000007</v>
      </c>
      <c r="IJ17">
        <f>data!IJ41-MIN(data!$E41:$EQ41)</f>
        <v>53.332000000000001</v>
      </c>
      <c r="IK17">
        <f>data!IK41-MIN(data!$E41:$EQ41)</f>
        <v>54.749000000000002</v>
      </c>
      <c r="IL17">
        <f>data!IL41-MIN(data!$E41:$EQ41)</f>
        <v>54.675000000000004</v>
      </c>
      <c r="IM17">
        <f>data!IM41-MIN(data!$E41:$EQ41)</f>
        <v>54.548999999999999</v>
      </c>
      <c r="IN17">
        <f>data!IN41-MIN(data!$E41:$EQ41)</f>
        <v>55.874000000000002</v>
      </c>
      <c r="IO17">
        <f>data!IO41-MIN(data!$E41:$EQ41)</f>
        <v>54.79</v>
      </c>
      <c r="IP17">
        <f>data!IP41-MIN(data!$E41:$EQ41)</f>
        <v>55.252000000000002</v>
      </c>
      <c r="IQ17">
        <f>data!IQ41-MIN(data!$E41:$EQ41)</f>
        <v>55.789000000000009</v>
      </c>
      <c r="IR17">
        <f>data!IR41-MIN(data!$E41:$EQ41)</f>
        <v>55.720000000000006</v>
      </c>
      <c r="IS17">
        <f>data!IS41-MIN(data!$E41:$EQ41)</f>
        <v>56.804000000000009</v>
      </c>
      <c r="IT17">
        <f>data!IT41-MIN(data!$E41:$EQ41)</f>
        <v>58.413000000000004</v>
      </c>
      <c r="IU17">
        <f>data!IU41-MIN(data!$E41:$EQ41)</f>
        <v>59.155999999999999</v>
      </c>
      <c r="IV17">
        <f>data!IV41-MIN(data!$E41:$EQ41)</f>
        <v>59.128000000000007</v>
      </c>
      <c r="IW17">
        <f>data!IW41-MIN(data!$E41:$EQ41)</f>
        <v>58.780000000000008</v>
      </c>
      <c r="IX17">
        <f>data!IX41-MIN(data!$E41:$EQ41)</f>
        <v>59.868000000000002</v>
      </c>
      <c r="IY17">
        <f>data!IY41-MIN(data!$E41:$EQ41)</f>
        <v>61.597000000000001</v>
      </c>
      <c r="IZ17">
        <f>data!IZ41-MIN(data!$E41:$EQ41)</f>
        <v>62.335000000000001</v>
      </c>
      <c r="JA17">
        <f>data!JA41-MIN(data!$E41:$EQ41)</f>
        <v>63.821000000000005</v>
      </c>
      <c r="JB17">
        <f>data!JB41-MIN(data!$E41:$EQ41)</f>
        <v>64.012999999999991</v>
      </c>
      <c r="JC17">
        <f>data!JC41-MIN(data!$E41:$EQ41)</f>
        <v>64.545999999999992</v>
      </c>
      <c r="JD17">
        <f>data!JD41-MIN(data!$E41:$EQ41)</f>
        <v>64.849999999999994</v>
      </c>
      <c r="JE17">
        <f>data!JE41-MIN(data!$E41:$EQ41)</f>
        <v>67.562999999999988</v>
      </c>
      <c r="JF17">
        <f>data!JF41-MIN(data!$E41:$EQ41)</f>
        <v>67.253</v>
      </c>
      <c r="JG17">
        <f>data!JG41-MIN(data!$E41:$EQ41)</f>
        <v>68.647999999999996</v>
      </c>
      <c r="JH17">
        <f>data!JH41-MIN(data!$E41:$EQ41)</f>
        <v>69.789999999999992</v>
      </c>
      <c r="JI17">
        <f>data!JI41-MIN(data!$E41:$EQ41)</f>
        <v>69.846999999999994</v>
      </c>
      <c r="JJ17">
        <f>data!JJ41-MIN(data!$E41:$EQ41)</f>
        <v>69.705999999999989</v>
      </c>
      <c r="JK17">
        <f>data!JK41-MIN(data!$E41:$EQ41)</f>
        <v>71.239999999999995</v>
      </c>
      <c r="JL17">
        <f>data!JL41-MIN(data!$E41:$EQ41)</f>
        <v>71.586999999999989</v>
      </c>
      <c r="JM17">
        <f>data!JM41-MIN(data!$E41:$EQ41)</f>
        <v>72.778999999999996</v>
      </c>
      <c r="JN17">
        <f>data!JN41-MIN(data!$E41:$EQ41)</f>
        <v>71.573999999999998</v>
      </c>
      <c r="JO17">
        <f>data!JO41-MIN(data!$E41:$EQ41)</f>
        <v>73.75</v>
      </c>
      <c r="JP17">
        <f>data!JP41-MIN(data!$E41:$EQ41)</f>
        <v>73.668999999999997</v>
      </c>
      <c r="JQ17">
        <f>data!JQ41-MIN(data!$E41:$EQ41)</f>
        <v>73.516999999999996</v>
      </c>
      <c r="JR17">
        <f>data!JR41-MIN(data!$E41:$EQ41)</f>
        <v>74.363</v>
      </c>
      <c r="JS17">
        <f>data!JS41-MIN(data!$E41:$EQ41)</f>
        <v>75.217999999999989</v>
      </c>
      <c r="JT17">
        <f>data!JT41-MIN(data!$E41:$EQ41)</f>
        <v>75.586999999999989</v>
      </c>
      <c r="JU17">
        <f>data!JU41-MIN(data!$E41:$EQ41)</f>
        <v>74.905999999999992</v>
      </c>
      <c r="JV17">
        <f>data!JV41-MIN(data!$E41:$EQ41)</f>
        <v>75.614999999999995</v>
      </c>
      <c r="JW17">
        <f>data!JW41-MIN(data!$E41:$EQ41)</f>
        <v>76.259</v>
      </c>
      <c r="JX17">
        <f>data!JX41-MIN(data!$E41:$EQ41)</f>
        <v>76.619</v>
      </c>
      <c r="JY17">
        <f>data!JY41-MIN(data!$E41:$EQ41)</f>
        <v>76.765999999999991</v>
      </c>
      <c r="JZ17">
        <f>data!JZ41-MIN(data!$E41:$EQ41)</f>
        <v>76.702999999999989</v>
      </c>
      <c r="KA17">
        <f>data!KA41-MIN(data!$E41:$EQ41)</f>
        <v>76.899000000000001</v>
      </c>
      <c r="KB17">
        <f>data!KB41-MIN(data!$E41:$EQ41)</f>
        <v>77.077999999999989</v>
      </c>
      <c r="KC17">
        <f>data!KC41-MIN(data!$E41:$EQ41)</f>
        <v>77.187999999999988</v>
      </c>
      <c r="KD17">
        <f>data!KD41-MIN(data!$E41:$EQ41)</f>
        <v>77.180999999999997</v>
      </c>
      <c r="KE17">
        <f>data!KE41-MIN(data!$E41:$EQ41)</f>
        <v>77.697999999999993</v>
      </c>
      <c r="KF17">
        <f>data!KF41-MIN(data!$E41:$EQ41)</f>
        <v>77.698999999999998</v>
      </c>
      <c r="KG17">
        <f>data!KG41-MIN(data!$E41:$EQ41)</f>
        <v>77.137</v>
      </c>
      <c r="KH17">
        <f>data!KH41-MIN(data!$E41:$EQ41)</f>
        <v>77.804000000000002</v>
      </c>
      <c r="KI17">
        <f>data!KI41-MIN(data!$E41:$EQ41)</f>
        <v>77.812999999999988</v>
      </c>
      <c r="KJ17">
        <f>data!KJ41-MIN(data!$E41:$EQ41)</f>
        <v>77.587999999999994</v>
      </c>
      <c r="KK17">
        <f>data!KK41-MIN(data!$E41:$EQ41)</f>
        <v>77.561999999999998</v>
      </c>
      <c r="KL17">
        <f>data!KL41-MIN(data!$E41:$EQ41)</f>
        <v>78.10499999999999</v>
      </c>
      <c r="KM17">
        <f>data!KM41-MIN(data!$E41:$EQ41)</f>
        <v>78.815999999999988</v>
      </c>
      <c r="KN17">
        <f>data!KN41-MIN(data!$E41:$EQ41)</f>
        <v>77.911999999999992</v>
      </c>
      <c r="KO17">
        <f>data!KO41-MIN(data!$E41:$EQ41)</f>
        <v>78.489999999999995</v>
      </c>
      <c r="KP17">
        <f>data!KP41-MIN(data!$E41:$EQ41)</f>
        <v>78.077999999999989</v>
      </c>
      <c r="KQ17">
        <f>data!KQ41-MIN(data!$E41:$EQ41)</f>
        <v>78.433999999999997</v>
      </c>
      <c r="KR17">
        <f>data!KR41-MIN(data!$E41:$EQ41)</f>
        <v>78.095999999999989</v>
      </c>
      <c r="KS17">
        <f>data!KS41-MIN(data!$E41:$EQ41)</f>
        <v>78.247</v>
      </c>
      <c r="KT17">
        <f>data!KT41-MIN(data!$E41:$EQ41)</f>
        <v>78.434999999999988</v>
      </c>
      <c r="KU17">
        <f>data!KU41-MIN(data!$E41:$EQ41)</f>
        <v>78.742999999999995</v>
      </c>
      <c r="KV17">
        <f>data!KV41-MIN(data!$E41:$EQ41)</f>
        <v>78.684999999999988</v>
      </c>
      <c r="KW17">
        <f>data!KW41-MIN(data!$E41:$EQ41)</f>
        <v>78.92</v>
      </c>
      <c r="KX17">
        <f>data!KX41-MIN(data!$E41:$EQ41)</f>
        <v>78.574999999999989</v>
      </c>
      <c r="KY17">
        <f>data!KY41-MIN(data!$E41:$EQ41)</f>
        <v>78.695999999999998</v>
      </c>
      <c r="KZ17">
        <f>data!KZ41-MIN(data!$E41:$EQ41)</f>
        <v>78.528999999999996</v>
      </c>
      <c r="LA17">
        <f>data!LA41-MIN(data!$E41:$EQ41)</f>
        <v>78.574999999999989</v>
      </c>
      <c r="LB17">
        <f>data!LB41-MIN(data!$E41:$EQ41)</f>
        <v>78.350999999999999</v>
      </c>
      <c r="LC17">
        <f>data!LC41-MIN(data!$E41:$EQ41)</f>
        <v>79.060999999999993</v>
      </c>
      <c r="LD17">
        <f>data!LD41-MIN(data!$E41:$EQ41)</f>
        <v>78.051000000000002</v>
      </c>
      <c r="LE17">
        <f>data!LE41-MIN(data!$E41:$EQ41)</f>
        <v>78.808999999999997</v>
      </c>
      <c r="LF17">
        <f>data!LF41-MIN(data!$E41:$EQ41)</f>
        <v>78.500999999999991</v>
      </c>
      <c r="LG17">
        <f>data!LG41-MIN(data!$E41:$EQ41)</f>
        <v>77.967999999999989</v>
      </c>
      <c r="LH17">
        <f>data!LH41-MIN(data!$E41:$EQ41)</f>
        <v>78.781999999999996</v>
      </c>
      <c r="LI17">
        <f>data!LI41-MIN(data!$E41:$EQ41)</f>
        <v>78.753</v>
      </c>
      <c r="LJ17">
        <f>data!LJ41-MIN(data!$E41:$EQ41)</f>
        <v>78.444999999999993</v>
      </c>
      <c r="LK17">
        <f>data!LK41-MIN(data!$E41:$EQ41)</f>
        <v>78.584999999999994</v>
      </c>
      <c r="LL17">
        <f>data!LL41-MIN(data!$E41:$EQ41)</f>
        <v>78.744</v>
      </c>
      <c r="LM17">
        <f>data!LM41-MIN(data!$E41:$EQ41)</f>
        <v>79.10799999999999</v>
      </c>
      <c r="LN17">
        <f>data!LN41-MIN(data!$E41:$EQ41)</f>
        <v>78.741</v>
      </c>
      <c r="LO17">
        <f>data!LO41-MIN(data!$E41:$EQ41)</f>
        <v>78.956999999999994</v>
      </c>
      <c r="LP17">
        <f>data!LP41-MIN(data!$E41:$EQ41)</f>
        <v>79.097999999999999</v>
      </c>
      <c r="LQ17">
        <f>data!LQ41-MIN(data!$E41:$EQ41)</f>
        <v>77.815999999999988</v>
      </c>
      <c r="LR17">
        <f>data!LR41-MIN(data!$E41:$EQ41)</f>
        <v>79.510999999999996</v>
      </c>
      <c r="LS17">
        <f>data!LS41-MIN(data!$E41:$EQ41)</f>
        <v>78.768999999999991</v>
      </c>
      <c r="LT17">
        <f>data!LT41-MIN(data!$E41:$EQ41)</f>
        <v>78.965999999999994</v>
      </c>
      <c r="LU17">
        <f>data!LU41-MIN(data!$E41:$EQ41)</f>
        <v>78.47</v>
      </c>
      <c r="LV17">
        <f>data!LV41-MIN(data!$E41:$EQ41)</f>
        <v>78.824999999999989</v>
      </c>
      <c r="LW17">
        <f>data!LW41-MIN(data!$E41:$EQ41)</f>
        <v>78.61099999999999</v>
      </c>
      <c r="LX17">
        <f>data!LX41-MIN(data!$E41:$EQ41)</f>
        <v>79.060999999999993</v>
      </c>
      <c r="LY17">
        <f>data!LY41-MIN(data!$E41:$EQ41)</f>
        <v>78.646999999999991</v>
      </c>
      <c r="LZ17">
        <f>data!LZ41-MIN(data!$E41:$EQ41)</f>
        <v>78.394999999999996</v>
      </c>
      <c r="MA17">
        <f>data!MA41-MIN(data!$E41:$EQ41)</f>
        <v>78.554000000000002</v>
      </c>
      <c r="MB17">
        <f>data!MB41-MIN(data!$E41:$EQ41)</f>
        <v>78.441999999999993</v>
      </c>
      <c r="MC17">
        <f>data!MC41-MIN(data!$E41:$EQ41)</f>
        <v>79.089999999999989</v>
      </c>
      <c r="MD17">
        <f>data!MD41-MIN(data!$E41:$EQ41)</f>
        <v>79.397999999999996</v>
      </c>
      <c r="ME17">
        <f>data!ME41-MIN(data!$E41:$EQ41)</f>
        <v>78.966999999999999</v>
      </c>
      <c r="MF17">
        <f>data!MF41-MIN(data!$E41:$EQ41)</f>
        <v>78.742999999999995</v>
      </c>
      <c r="MG17">
        <f>data!MG41-MIN(data!$E41:$EQ41)</f>
        <v>78.321999999999989</v>
      </c>
      <c r="MH17">
        <f>data!MH41-MIN(data!$E41:$EQ41)</f>
        <v>79.08</v>
      </c>
      <c r="MI17">
        <f>data!MI41-MIN(data!$E41:$EQ41)</f>
        <v>78.714999999999989</v>
      </c>
      <c r="MJ17">
        <f>data!MJ41-MIN(data!$E41:$EQ41)</f>
        <v>78.92</v>
      </c>
      <c r="MK17">
        <f>data!MK41-MIN(data!$E41:$EQ41)</f>
        <v>78.72399999999999</v>
      </c>
      <c r="ML17">
        <f>data!ML41-MIN(data!$E41:$EQ41)</f>
        <v>78.751999999999995</v>
      </c>
      <c r="MM17">
        <f>data!MM41-MIN(data!$E41:$EQ41)</f>
        <v>79.266999999999996</v>
      </c>
      <c r="MN17">
        <f>data!MN41-MIN(data!$E41:$EQ41)</f>
        <v>78.742999999999995</v>
      </c>
      <c r="MO17">
        <f>data!MO41-MIN(data!$E41:$EQ41)</f>
        <v>78.599999999999994</v>
      </c>
      <c r="MP17">
        <f>data!MP41-MIN(data!$E41:$EQ41)</f>
        <v>78.444999999999993</v>
      </c>
      <c r="MQ17">
        <f>data!MQ41-MIN(data!$E41:$EQ41)</f>
        <v>78.545999999999992</v>
      </c>
      <c r="MR17">
        <f>data!MR41-MIN(data!$E41:$EQ41)</f>
        <v>78.85499999999999</v>
      </c>
      <c r="MS17">
        <f>data!MS41-MIN(data!$E41:$EQ41)</f>
        <v>77.964999999999989</v>
      </c>
      <c r="MT17">
        <f>data!MT41-MIN(data!$E41:$EQ41)</f>
        <v>78.631</v>
      </c>
      <c r="MU17">
        <f>data!MU41-MIN(data!$E41:$EQ41)</f>
        <v>78.667000000000002</v>
      </c>
      <c r="MV17">
        <f>data!MV41-MIN(data!$E41:$EQ41)</f>
        <v>78.582999999999998</v>
      </c>
      <c r="MW17">
        <f>data!MW41-MIN(data!$E41:$EQ41)</f>
        <v>78.161999999999992</v>
      </c>
      <c r="MX17">
        <f>data!MX41-MIN(data!$E41:$EQ41)</f>
        <v>78.48899999999999</v>
      </c>
      <c r="MY17">
        <f>data!MY41-MIN(data!$E41:$EQ41)</f>
        <v>78.85499999999999</v>
      </c>
      <c r="MZ17">
        <f>data!MZ41-MIN(data!$E41:$EQ41)</f>
        <v>78.105999999999995</v>
      </c>
      <c r="NA17">
        <f>data!NA41-MIN(data!$E41:$EQ41)</f>
        <v>78.582999999999998</v>
      </c>
      <c r="NB17">
        <f>data!NB41-MIN(data!$E41:$EQ41)</f>
        <v>78.180999999999997</v>
      </c>
      <c r="NC17">
        <f>data!NC41-MIN(data!$E41:$EQ41)</f>
        <v>78.684999999999988</v>
      </c>
      <c r="ND17">
        <f>data!ND41-MIN(data!$E41:$EQ41)</f>
        <v>78.61099999999999</v>
      </c>
      <c r="NE17">
        <f>data!NE41-MIN(data!$E41:$EQ41)</f>
        <v>78.789000000000001</v>
      </c>
      <c r="NF17">
        <f>data!NF41-MIN(data!$E41:$EQ41)</f>
        <v>78.478999999999999</v>
      </c>
      <c r="NG17">
        <f>data!NG41-MIN(data!$E41:$EQ41)</f>
        <v>78.375999999999991</v>
      </c>
      <c r="NH17">
        <f>data!NH41-MIN(data!$E41:$EQ41)</f>
        <v>78.122</v>
      </c>
      <c r="NI17">
        <f>data!NI41-MIN(data!$E41:$EQ41)</f>
        <v>77.824999999999989</v>
      </c>
      <c r="NJ17">
        <f>data!NJ41-MIN(data!$E41:$EQ41)</f>
        <v>78.48899999999999</v>
      </c>
      <c r="NK17">
        <f>data!NK41-MIN(data!$E41:$EQ41)</f>
        <v>78.47</v>
      </c>
      <c r="NL17">
        <f>data!NL41-MIN(data!$E41:$EQ41)</f>
        <v>78.161999999999992</v>
      </c>
      <c r="NM17">
        <f>data!NM41-MIN(data!$E41:$EQ41)</f>
        <v>78.216999999999999</v>
      </c>
      <c r="NN17">
        <f>data!NN41-MIN(data!$E41:$EQ41)</f>
        <v>78.309999999999988</v>
      </c>
      <c r="NO17">
        <f>data!NO41-MIN(data!$E41:$EQ41)</f>
        <v>78.430999999999997</v>
      </c>
      <c r="NP17">
        <f>data!NP41-MIN(data!$E41:$EQ41)</f>
        <v>78.039000000000001</v>
      </c>
      <c r="NQ17">
        <f>data!NQ41-MIN(data!$E41:$EQ41)</f>
        <v>77.981999999999999</v>
      </c>
      <c r="NR17">
        <f>data!NR41-MIN(data!$E41:$EQ41)</f>
        <v>77.978999999999999</v>
      </c>
      <c r="NS17">
        <f>data!NS41-MIN(data!$E41:$EQ41)</f>
        <v>77.682999999999993</v>
      </c>
      <c r="NT17">
        <f>data!NT41-MIN(data!$E41:$EQ41)</f>
        <v>77.86</v>
      </c>
      <c r="NU17">
        <f>data!NU41-MIN(data!$E41:$EQ41)</f>
        <v>78.167999999999992</v>
      </c>
      <c r="NV17">
        <f>data!NV41-MIN(data!$E41:$EQ41)</f>
        <v>78.062999999999988</v>
      </c>
      <c r="NW17">
        <f>data!NW41-MIN(data!$E41:$EQ41)</f>
        <v>77.753999999999991</v>
      </c>
      <c r="NX17">
        <f>data!NX41-MIN(data!$E41:$EQ41)</f>
        <v>77.885999999999996</v>
      </c>
      <c r="NY17">
        <f>data!NY41-MIN(data!$E41:$EQ41)</f>
        <v>77.724999999999994</v>
      </c>
      <c r="NZ17">
        <f>data!NZ41-MIN(data!$E41:$EQ41)</f>
        <v>78.10799999999999</v>
      </c>
      <c r="OA17">
        <f>data!OA41-MIN(data!$E41:$EQ41)</f>
        <v>78.22999999999999</v>
      </c>
      <c r="OB17">
        <f>data!OB41-MIN(data!$E41:$EQ41)</f>
        <v>78.051999999999992</v>
      </c>
      <c r="OC17">
        <f>data!OC41-MIN(data!$E41:$EQ41)</f>
        <v>78.119</v>
      </c>
      <c r="OD17">
        <f>data!OD41-MIN(data!$E41:$EQ41)</f>
        <v>77.837999999999994</v>
      </c>
      <c r="OE17">
        <f>data!OE41-MIN(data!$E41:$EQ41)</f>
        <v>78.307000000000002</v>
      </c>
      <c r="OF17">
        <f>data!OF41-MIN(data!$E41:$EQ41)</f>
        <v>77.64</v>
      </c>
      <c r="OG17">
        <f>data!OG41-MIN(data!$E41:$EQ41)</f>
        <v>77.890999999999991</v>
      </c>
    </row>
    <row r="18" spans="1:397" x14ac:dyDescent="0.25">
      <c r="A18" t="s">
        <v>5</v>
      </c>
      <c r="B18" t="s">
        <v>6</v>
      </c>
      <c r="C18" t="s">
        <v>176</v>
      </c>
      <c r="E18">
        <f>data!E42-MIN(data!$E42:$EQ42)</f>
        <v>0</v>
      </c>
      <c r="F18">
        <f>data!F42-MIN(data!$E42:$EQ42)</f>
        <v>0.24499999999999922</v>
      </c>
      <c r="G18">
        <f>data!G42-MIN(data!$E42:$EQ42)</f>
        <v>0.24499999999999922</v>
      </c>
      <c r="H18">
        <f>data!H42-MIN(data!$E42:$EQ42)</f>
        <v>0.29199999999999982</v>
      </c>
      <c r="I18">
        <f>data!I42-MIN(data!$E42:$EQ42)</f>
        <v>0.33099999999999952</v>
      </c>
      <c r="J18">
        <f>data!J42-MIN(data!$E42:$EQ42)</f>
        <v>0.33999999999999986</v>
      </c>
      <c r="K18">
        <f>data!K42-MIN(data!$E42:$EQ42)</f>
        <v>0.28500000000000014</v>
      </c>
      <c r="L18">
        <f>data!L42-MIN(data!$E42:$EQ42)</f>
        <v>0.34999999999999964</v>
      </c>
      <c r="M18">
        <f>data!M42-MIN(data!$E42:$EQ42)</f>
        <v>0.34600000000000009</v>
      </c>
      <c r="N18">
        <f>data!N42-MIN(data!$E42:$EQ42)</f>
        <v>0.36800000000000033</v>
      </c>
      <c r="O18">
        <f>data!O42-MIN(data!$E42:$EQ42)</f>
        <v>0.45099999999999874</v>
      </c>
      <c r="P18">
        <f>data!P42-MIN(data!$E42:$EQ42)</f>
        <v>0.33999999999999986</v>
      </c>
      <c r="Q18">
        <f>data!Q42-MIN(data!$E42:$EQ42)</f>
        <v>0.41999999999999993</v>
      </c>
      <c r="R18">
        <f>data!R42-MIN(data!$E42:$EQ42)</f>
        <v>0.33999999999999986</v>
      </c>
      <c r="S18">
        <f>data!S42-MIN(data!$E42:$EQ42)</f>
        <v>0.39599999999999902</v>
      </c>
      <c r="T18">
        <f>data!T42-MIN(data!$E42:$EQ42)</f>
        <v>0.44799999999999862</v>
      </c>
      <c r="U18">
        <f>data!U42-MIN(data!$E42:$EQ42)</f>
        <v>0.40199999999999925</v>
      </c>
      <c r="V18">
        <f>data!V42-MIN(data!$E42:$EQ42)</f>
        <v>0.40199999999999925</v>
      </c>
      <c r="W18">
        <f>data!W42-MIN(data!$E42:$EQ42)</f>
        <v>0.33099999999999952</v>
      </c>
      <c r="X18">
        <f>data!X42-MIN(data!$E42:$EQ42)</f>
        <v>0.36500000000000021</v>
      </c>
      <c r="Y18">
        <f>data!Y42-MIN(data!$E42:$EQ42)</f>
        <v>0.39199999999999946</v>
      </c>
      <c r="Z18">
        <f>data!Z42-MIN(data!$E42:$EQ42)</f>
        <v>0.34999999999999964</v>
      </c>
      <c r="AA18">
        <f>data!AA42-MIN(data!$E42:$EQ42)</f>
        <v>0.47499999999999964</v>
      </c>
      <c r="AB18">
        <f>data!AB42-MIN(data!$E42:$EQ42)</f>
        <v>0.42300000000000004</v>
      </c>
      <c r="AC18">
        <f>data!AC42-MIN(data!$E42:$EQ42)</f>
        <v>0.43900000000000006</v>
      </c>
      <c r="AD18">
        <f>data!AD42-MIN(data!$E42:$EQ42)</f>
        <v>0.32199999999999918</v>
      </c>
      <c r="AE18">
        <f>data!AE42-MIN(data!$E42:$EQ42)</f>
        <v>0.33099999999999952</v>
      </c>
      <c r="AF18">
        <f>data!AF42-MIN(data!$E42:$EQ42)</f>
        <v>0.38299999999999912</v>
      </c>
      <c r="AG18">
        <f>data!AG42-MIN(data!$E42:$EQ42)</f>
        <v>0.4139999999999997</v>
      </c>
      <c r="AH18">
        <f>data!AH42-MIN(data!$E42:$EQ42)</f>
        <v>0.37399999999999878</v>
      </c>
      <c r="AI18">
        <f>data!AI42-MIN(data!$E42:$EQ42)</f>
        <v>0.41999999999999993</v>
      </c>
      <c r="AJ18">
        <f>data!AJ42-MIN(data!$E42:$EQ42)</f>
        <v>0.45999999999999908</v>
      </c>
      <c r="AK18">
        <f>data!AK42-MIN(data!$E42:$EQ42)</f>
        <v>0.40199999999999925</v>
      </c>
      <c r="AL18">
        <f>data!AL42-MIN(data!$E42:$EQ42)</f>
        <v>0.47499999999999964</v>
      </c>
      <c r="AM18">
        <f>data!AM42-MIN(data!$E42:$EQ42)</f>
        <v>0.30699999999999861</v>
      </c>
      <c r="AN18">
        <f>data!AN42-MIN(data!$E42:$EQ42)</f>
        <v>0.36800000000000033</v>
      </c>
      <c r="AO18">
        <f>data!AO42-MIN(data!$E42:$EQ42)</f>
        <v>0.36500000000000021</v>
      </c>
      <c r="AP18">
        <f>data!AP42-MIN(data!$E42:$EQ42)</f>
        <v>0.40499999999999936</v>
      </c>
      <c r="AQ18">
        <f>data!AQ42-MIN(data!$E42:$EQ42)</f>
        <v>0.43199999999999861</v>
      </c>
      <c r="AR18">
        <f>data!AR42-MIN(data!$E42:$EQ42)</f>
        <v>0.40199999999999925</v>
      </c>
      <c r="AS18">
        <f>data!AS42-MIN(data!$E42:$EQ42)</f>
        <v>0.37699999999999889</v>
      </c>
      <c r="AT18">
        <f>data!AT42-MIN(data!$E42:$EQ42)</f>
        <v>0.41999999999999993</v>
      </c>
      <c r="AU18">
        <f>data!AU42-MIN(data!$E42:$EQ42)</f>
        <v>0.52099999999999902</v>
      </c>
      <c r="AV18">
        <f>data!AV42-MIN(data!$E42:$EQ42)</f>
        <v>0.49699999999999989</v>
      </c>
      <c r="AW18">
        <f>data!AW42-MIN(data!$E42:$EQ42)</f>
        <v>0.46899999999999942</v>
      </c>
      <c r="AX18">
        <f>data!AX42-MIN(data!$E42:$EQ42)</f>
        <v>0.44799999999999862</v>
      </c>
      <c r="AY18">
        <f>data!AY42-MIN(data!$E42:$EQ42)</f>
        <v>0.45099999999999874</v>
      </c>
      <c r="AZ18">
        <f>data!AZ42-MIN(data!$E42:$EQ42)</f>
        <v>0.4659999999999993</v>
      </c>
      <c r="BA18">
        <f>data!BA42-MIN(data!$E42:$EQ42)</f>
        <v>0.54299999999999926</v>
      </c>
      <c r="BB18">
        <f>data!BB42-MIN(data!$E42:$EQ42)</f>
        <v>0.4659999999999993</v>
      </c>
      <c r="BC18">
        <f>data!BC42-MIN(data!$E42:$EQ42)</f>
        <v>0.71499999999999986</v>
      </c>
      <c r="BD18">
        <f>data!BD42-MIN(data!$E42:$EQ42)</f>
        <v>0.4789999999999992</v>
      </c>
      <c r="BE18">
        <f>data!BE42-MIN(data!$E42:$EQ42)</f>
        <v>0.46899999999999942</v>
      </c>
      <c r="BF18">
        <f>data!BF42-MIN(data!$E42:$EQ42)</f>
        <v>0.46899999999999942</v>
      </c>
      <c r="BG18">
        <f>data!BG42-MIN(data!$E42:$EQ42)</f>
        <v>0.51499999999999879</v>
      </c>
      <c r="BH18">
        <f>data!BH42-MIN(data!$E42:$EQ42)</f>
        <v>0.50600000000000023</v>
      </c>
      <c r="BI18">
        <f>data!BI42-MIN(data!$E42:$EQ42)</f>
        <v>0.4870000000000001</v>
      </c>
      <c r="BJ18">
        <f>data!BJ42-MIN(data!$E42:$EQ42)</f>
        <v>0.52999999999999936</v>
      </c>
      <c r="BK18">
        <f>data!BK42-MIN(data!$E42:$EQ42)</f>
        <v>0.59799999999999898</v>
      </c>
      <c r="BL18">
        <f>data!BL42-MIN(data!$E42:$EQ42)</f>
        <v>0.50600000000000023</v>
      </c>
      <c r="BM18">
        <f>data!BM42-MIN(data!$E42:$EQ42)</f>
        <v>0.59799999999999898</v>
      </c>
      <c r="BN18">
        <f>data!BN42-MIN(data!$E42:$EQ42)</f>
        <v>0.70899999999999963</v>
      </c>
      <c r="BO18">
        <f>data!BO42-MIN(data!$E42:$EQ42)</f>
        <v>0.72700000000000031</v>
      </c>
      <c r="BP18">
        <f>data!BP42-MIN(data!$E42:$EQ42)</f>
        <v>0.77999999999999936</v>
      </c>
      <c r="BQ18">
        <f>data!BQ42-MIN(data!$E42:$EQ42)</f>
        <v>0.66300000000000026</v>
      </c>
      <c r="BR18">
        <f>data!BR42-MIN(data!$E42:$EQ42)</f>
        <v>0.80799999999999983</v>
      </c>
      <c r="BS18">
        <f>data!BS42-MIN(data!$E42:$EQ42)</f>
        <v>0.7370000000000001</v>
      </c>
      <c r="BT18">
        <f>data!BT42-MIN(data!$E42:$EQ42)</f>
        <v>0.84499999999999886</v>
      </c>
      <c r="BU18">
        <f>data!BU42-MIN(data!$E42:$EQ42)</f>
        <v>0.87199999999999989</v>
      </c>
      <c r="BV18">
        <f>data!BV42-MIN(data!$E42:$EQ42)</f>
        <v>0.89100000000000001</v>
      </c>
      <c r="BW18">
        <f>data!BW42-MIN(data!$E42:$EQ42)</f>
        <v>0.84499999999999886</v>
      </c>
      <c r="BX18">
        <f>data!BX42-MIN(data!$E42:$EQ42)</f>
        <v>0.9009999999999998</v>
      </c>
      <c r="BY18">
        <f>data!BY42-MIN(data!$E42:$EQ42)</f>
        <v>0.99300000000000033</v>
      </c>
      <c r="BZ18">
        <f>data!BZ42-MIN(data!$E42:$EQ42)</f>
        <v>1.0609999999999999</v>
      </c>
      <c r="CA18">
        <f>data!CA42-MIN(data!$E42:$EQ42)</f>
        <v>1.0949999999999989</v>
      </c>
      <c r="CB18">
        <f>data!CB42-MIN(data!$E42:$EQ42)</f>
        <v>1.177999999999999</v>
      </c>
      <c r="CC18">
        <f>data!CC42-MIN(data!$E42:$EQ42)</f>
        <v>1.2269999999999985</v>
      </c>
      <c r="CD18">
        <f>data!CD42-MIN(data!$E42:$EQ42)</f>
        <v>1.354000000000001</v>
      </c>
      <c r="CE18">
        <f>data!CE42-MIN(data!$E42:$EQ42)</f>
        <v>1.3699999999999992</v>
      </c>
      <c r="CF18">
        <f>data!CF42-MIN(data!$E42:$EQ42)</f>
        <v>1.4090000000000007</v>
      </c>
      <c r="CG18">
        <f>data!CG42-MIN(data!$E42:$EQ42)</f>
        <v>1.5589999999999993</v>
      </c>
      <c r="CH18">
        <f>data!CH42-MIN(data!$E42:$EQ42)</f>
        <v>1.5059999999999985</v>
      </c>
      <c r="CI18">
        <f>data!CI42-MIN(data!$E42:$EQ42)</f>
        <v>1.5690000000000008</v>
      </c>
      <c r="CJ18">
        <f>data!CJ42-MIN(data!$E42:$EQ42)</f>
        <v>1.6100000000000012</v>
      </c>
      <c r="CK18">
        <f>data!CK42-MIN(data!$E42:$EQ42)</f>
        <v>1.766</v>
      </c>
      <c r="CL18">
        <f>data!CL42-MIN(data!$E42:$EQ42)</f>
        <v>1.9260000000000002</v>
      </c>
      <c r="CM18">
        <f>data!CM42-MIN(data!$E42:$EQ42)</f>
        <v>2.1100000000000012</v>
      </c>
      <c r="CN18">
        <f>data!CN42-MIN(data!$E42:$EQ42)</f>
        <v>2.3699999999999992</v>
      </c>
      <c r="CO18">
        <f>data!CO42-MIN(data!$E42:$EQ42)</f>
        <v>2.4109999999999996</v>
      </c>
      <c r="CP18">
        <f>data!CP42-MIN(data!$E42:$EQ42)</f>
        <v>2.4640000000000004</v>
      </c>
      <c r="CQ18">
        <f>data!CQ42-MIN(data!$E42:$EQ42)</f>
        <v>2.641</v>
      </c>
      <c r="CR18">
        <f>data!CR42-MIN(data!$E42:$EQ42)</f>
        <v>2.7209999999999983</v>
      </c>
      <c r="CS18">
        <f>data!CS42-MIN(data!$E42:$EQ42)</f>
        <v>2.9429999999999996</v>
      </c>
      <c r="CT18">
        <f>data!CT42-MIN(data!$E42:$EQ42)</f>
        <v>3.0739999999999998</v>
      </c>
      <c r="CU18">
        <f>data!CU42-MIN(data!$E42:$EQ42)</f>
        <v>3.4489999999999998</v>
      </c>
      <c r="CV18">
        <f>data!CV42-MIN(data!$E42:$EQ42)</f>
        <v>3.6809999999999992</v>
      </c>
      <c r="CW18">
        <f>data!CW42-MIN(data!$E42:$EQ42)</f>
        <v>3.8779999999999983</v>
      </c>
      <c r="CX18">
        <f>data!CX42-MIN(data!$E42:$EQ42)</f>
        <v>4.2449999999999992</v>
      </c>
      <c r="CY18">
        <f>data!CY42-MIN(data!$E42:$EQ42)</f>
        <v>4.5069999999999997</v>
      </c>
      <c r="CZ18">
        <f>data!CZ42-MIN(data!$E42:$EQ42)</f>
        <v>4.8489999999999984</v>
      </c>
      <c r="DA18">
        <f>data!DA42-MIN(data!$E42:$EQ42)</f>
        <v>5.0589999999999993</v>
      </c>
      <c r="DB18">
        <f>data!DB42-MIN(data!$E42:$EQ42)</f>
        <v>5.5119999999999987</v>
      </c>
      <c r="DC18">
        <f>data!DC42-MIN(data!$E42:$EQ42)</f>
        <v>6.0419999999999998</v>
      </c>
      <c r="DD18">
        <f>data!DD42-MIN(data!$E42:$EQ42)</f>
        <v>6.5669999999999984</v>
      </c>
      <c r="DE18">
        <f>data!DE42-MIN(data!$E42:$EQ42)</f>
        <v>6.8620000000000001</v>
      </c>
      <c r="DF18">
        <f>data!DF42-MIN(data!$E42:$EQ42)</f>
        <v>7.2050000000000001</v>
      </c>
      <c r="DG18">
        <f>data!DG42-MIN(data!$E42:$EQ42)</f>
        <v>7.6850000000000005</v>
      </c>
      <c r="DH18">
        <f>data!DH42-MIN(data!$E42:$EQ42)</f>
        <v>8.7030000000000012</v>
      </c>
      <c r="DI18">
        <f>data!DI42-MIN(data!$E42:$EQ42)</f>
        <v>9.3609999999999989</v>
      </c>
      <c r="DJ18">
        <f>data!DJ42-MIN(data!$E42:$EQ42)</f>
        <v>9.8209999999999997</v>
      </c>
      <c r="DK18">
        <f>data!DK42-MIN(data!$E42:$EQ42)</f>
        <v>10.558999999999999</v>
      </c>
      <c r="DL18">
        <f>data!DL42-MIN(data!$E42:$EQ42)</f>
        <v>11.468999999999999</v>
      </c>
      <c r="DM18">
        <f>data!DM42-MIN(data!$E42:$EQ42)</f>
        <v>12.066000000000001</v>
      </c>
      <c r="DN18">
        <f>data!DN42-MIN(data!$E42:$EQ42)</f>
        <v>13.095000000000001</v>
      </c>
      <c r="DO18">
        <f>data!DO42-MIN(data!$E42:$EQ42)</f>
        <v>14.368999999999998</v>
      </c>
      <c r="DP18">
        <f>data!DP42-MIN(data!$E42:$EQ42)</f>
        <v>15.060999999999998</v>
      </c>
      <c r="DQ18">
        <f>data!DQ42-MIN(data!$E42:$EQ42)</f>
        <v>16.372999999999998</v>
      </c>
      <c r="DR18">
        <f>data!DR42-MIN(data!$E42:$EQ42)</f>
        <v>17.460999999999999</v>
      </c>
      <c r="DS18">
        <f>data!DS42-MIN(data!$E42:$EQ42)</f>
        <v>19.261000000000003</v>
      </c>
      <c r="DT18">
        <f>data!DT42-MIN(data!$E42:$EQ42)</f>
        <v>20.368000000000002</v>
      </c>
      <c r="DU18">
        <f>data!DU42-MIN(data!$E42:$EQ42)</f>
        <v>21.703000000000003</v>
      </c>
      <c r="DV18">
        <f>data!DV42-MIN(data!$E42:$EQ42)</f>
        <v>22.908999999999999</v>
      </c>
      <c r="DW18">
        <f>data!DW42-MIN(data!$E42:$EQ42)</f>
        <v>24.297000000000004</v>
      </c>
      <c r="DX18">
        <f>data!DX42-MIN(data!$E42:$EQ42)</f>
        <v>25.825000000000003</v>
      </c>
      <c r="DY18">
        <f>data!DY42-MIN(data!$E42:$EQ42)</f>
        <v>27.314</v>
      </c>
      <c r="DZ18">
        <f>data!DZ42-MIN(data!$E42:$EQ42)</f>
        <v>29.795000000000002</v>
      </c>
      <c r="EA18">
        <f>data!EA42-MIN(data!$E42:$EQ42)</f>
        <v>30.011000000000003</v>
      </c>
      <c r="EB18">
        <f>data!EB42-MIN(data!$E42:$EQ42)</f>
        <v>32.658000000000001</v>
      </c>
      <c r="EC18">
        <f>data!EC42-MIN(data!$E42:$EQ42)</f>
        <v>32.768000000000001</v>
      </c>
      <c r="ED18">
        <f>data!ED42-MIN(data!$E42:$EQ42)</f>
        <v>36.82</v>
      </c>
      <c r="EE18">
        <f>data!EE42-MIN(data!$E42:$EQ42)</f>
        <v>36.4</v>
      </c>
      <c r="EF18">
        <f>data!EF42-MIN(data!$E42:$EQ42)</f>
        <v>35.709000000000003</v>
      </c>
      <c r="EG18">
        <f>data!EG42-MIN(data!$E42:$EQ42)</f>
        <v>36.999000000000002</v>
      </c>
      <c r="EH18">
        <f>data!EH42-MIN(data!$E42:$EQ42)</f>
        <v>37.283000000000001</v>
      </c>
      <c r="EI18">
        <f>data!EI42-MIN(data!$E42:$EQ42)</f>
        <v>37.323</v>
      </c>
      <c r="EJ18">
        <f>data!EJ42-MIN(data!$E42:$EQ42)</f>
        <v>37.292000000000002</v>
      </c>
      <c r="EK18">
        <f>data!EK42-MIN(data!$E42:$EQ42)</f>
        <v>38.893999999999998</v>
      </c>
      <c r="EL18">
        <f>data!EL42-MIN(data!$E42:$EQ42)</f>
        <v>38.96</v>
      </c>
      <c r="EM18">
        <f>data!EM42-MIN(data!$E42:$EQ42)</f>
        <v>39.123000000000005</v>
      </c>
      <c r="EN18">
        <f>data!EN42-MIN(data!$E42:$EQ42)</f>
        <v>39.992000000000004</v>
      </c>
      <c r="EO18">
        <f>data!EO42-MIN(data!$E42:$EQ42)</f>
        <v>40.154000000000003</v>
      </c>
      <c r="EP18">
        <f>data!EP42-MIN(data!$E42:$EQ42)</f>
        <v>40.713999999999999</v>
      </c>
      <c r="EQ18">
        <f>data!EQ42-MIN(data!$E42:$EQ42)</f>
        <v>41.316000000000003</v>
      </c>
      <c r="ER18">
        <f>data!ER42-MIN(data!$E42:$EQ42)</f>
        <v>39.605000000000004</v>
      </c>
      <c r="ES18">
        <f>data!ES42-MIN(data!$E42:$EQ42)</f>
        <v>40.911000000000001</v>
      </c>
      <c r="ET18">
        <f>data!ET42-MIN(data!$E42:$EQ42)</f>
        <v>40.928000000000004</v>
      </c>
      <c r="EU18">
        <f>data!EU42-MIN(data!$E42:$EQ42)</f>
        <v>40.872</v>
      </c>
      <c r="EV18">
        <f>data!EV42-MIN(data!$E42:$EQ42)</f>
        <v>40.676000000000002</v>
      </c>
      <c r="EW18">
        <f>data!EW42-MIN(data!$E42:$EQ42)</f>
        <v>41.294000000000004</v>
      </c>
      <c r="EX18">
        <f>data!EX42-MIN(data!$E42:$EQ42)</f>
        <v>40.81</v>
      </c>
      <c r="EY18">
        <f>data!EY42-MIN(data!$E42:$EQ42)</f>
        <v>41.489000000000004</v>
      </c>
      <c r="EZ18">
        <f>data!EZ42-MIN(data!$E42:$EQ42)</f>
        <v>42.078000000000003</v>
      </c>
      <c r="FA18">
        <f>data!FA42-MIN(data!$E42:$EQ42)</f>
        <v>42.420999999999999</v>
      </c>
      <c r="FB18">
        <f>data!FB42-MIN(data!$E42:$EQ42)</f>
        <v>42.487000000000002</v>
      </c>
      <c r="FC18">
        <f>data!FC42-MIN(data!$E42:$EQ42)</f>
        <v>42.029000000000003</v>
      </c>
      <c r="FD18">
        <f>data!FD42-MIN(data!$E42:$EQ42)</f>
        <v>42.83</v>
      </c>
      <c r="FE18">
        <f>data!FE42-MIN(data!$E42:$EQ42)</f>
        <v>41.603000000000002</v>
      </c>
      <c r="FF18">
        <f>data!FF42-MIN(data!$E42:$EQ42)</f>
        <v>41.58</v>
      </c>
      <c r="FG18">
        <f>data!FG42-MIN(data!$E42:$EQ42)</f>
        <v>41.923999999999999</v>
      </c>
      <c r="FH18">
        <f>data!FH42-MIN(data!$E42:$EQ42)</f>
        <v>43.158999999999999</v>
      </c>
      <c r="FI18">
        <f>data!FI42-MIN(data!$E42:$EQ42)</f>
        <v>43.195</v>
      </c>
      <c r="FJ18">
        <f>data!FJ42-MIN(data!$E42:$EQ42)</f>
        <v>43.22</v>
      </c>
      <c r="FK18">
        <f>data!FK42-MIN(data!$E42:$EQ42)</f>
        <v>43.18</v>
      </c>
      <c r="FL18">
        <f>data!FL42-MIN(data!$E42:$EQ42)</f>
        <v>44.036999999999999</v>
      </c>
      <c r="FM18">
        <f>data!FM42-MIN(data!$E42:$EQ42)</f>
        <v>43.84</v>
      </c>
      <c r="FN18">
        <f>data!FN42-MIN(data!$E42:$EQ42)</f>
        <v>43.383000000000003</v>
      </c>
      <c r="FO18">
        <f>data!FO42-MIN(data!$E42:$EQ42)</f>
        <v>43.304000000000002</v>
      </c>
      <c r="FP18">
        <f>data!FP42-MIN(data!$E42:$EQ42)</f>
        <v>43.123000000000005</v>
      </c>
      <c r="FQ18">
        <f>data!FQ42-MIN(data!$E42:$EQ42)</f>
        <v>44.029000000000003</v>
      </c>
      <c r="FR18">
        <f>data!FR42-MIN(data!$E42:$EQ42)</f>
        <v>43.929000000000002</v>
      </c>
      <c r="FS18">
        <f>data!FS42-MIN(data!$E42:$EQ42)</f>
        <v>43.972999999999999</v>
      </c>
      <c r="FT18">
        <f>data!FT42-MIN(data!$E42:$EQ42)</f>
        <v>42.905999999999999</v>
      </c>
      <c r="FU18">
        <f>data!FU42-MIN(data!$E42:$EQ42)</f>
        <v>43.480000000000004</v>
      </c>
      <c r="FV18">
        <f>data!FV42-MIN(data!$E42:$EQ42)</f>
        <v>43.36</v>
      </c>
      <c r="FW18">
        <f>data!FW42-MIN(data!$E42:$EQ42)</f>
        <v>43.792000000000002</v>
      </c>
      <c r="FX18">
        <f>data!FX42-MIN(data!$E42:$EQ42)</f>
        <v>44.277999999999999</v>
      </c>
      <c r="FY18">
        <f>data!FY42-MIN(data!$E42:$EQ42)</f>
        <v>43.503999999999998</v>
      </c>
      <c r="FZ18">
        <f>data!FZ42-MIN(data!$E42:$EQ42)</f>
        <v>43.804000000000002</v>
      </c>
      <c r="GA18">
        <f>data!GA42-MIN(data!$E42:$EQ42)</f>
        <v>44.233000000000004</v>
      </c>
      <c r="GB18">
        <f>data!GB42-MIN(data!$E42:$EQ42)</f>
        <v>43.736000000000004</v>
      </c>
      <c r="GC18">
        <f>data!GC42-MIN(data!$E42:$EQ42)</f>
        <v>42.710999999999999</v>
      </c>
      <c r="GD18">
        <f>data!GD42-MIN(data!$E42:$EQ42)</f>
        <v>42.83</v>
      </c>
      <c r="GE18">
        <f>data!GE42-MIN(data!$E42:$EQ42)</f>
        <v>42.410000000000004</v>
      </c>
      <c r="GF18">
        <f>data!GF42-MIN(data!$E42:$EQ42)</f>
        <v>42.768000000000001</v>
      </c>
      <c r="GG18">
        <f>data!GG42-MIN(data!$E42:$EQ42)</f>
        <v>43.014000000000003</v>
      </c>
      <c r="GH18">
        <f>data!GH42-MIN(data!$E42:$EQ42)</f>
        <v>44.113</v>
      </c>
      <c r="GI18">
        <f>data!GI42-MIN(data!$E42:$EQ42)</f>
        <v>43.530999999999999</v>
      </c>
      <c r="GJ18">
        <f>data!GJ42-MIN(data!$E42:$EQ42)</f>
        <v>42.725999999999999</v>
      </c>
      <c r="GK18">
        <f>data!GK42-MIN(data!$E42:$EQ42)</f>
        <v>43.756</v>
      </c>
      <c r="GL18">
        <f>data!GL42-MIN(data!$E42:$EQ42)</f>
        <v>43.82</v>
      </c>
      <c r="GM18">
        <f>data!GM42-MIN(data!$E42:$EQ42)</f>
        <v>42.625</v>
      </c>
      <c r="GN18">
        <f>data!GN42-MIN(data!$E42:$EQ42)</f>
        <v>44.29</v>
      </c>
      <c r="GO18">
        <f>data!GO42-MIN(data!$E42:$EQ42)</f>
        <v>43.495000000000005</v>
      </c>
      <c r="GP18">
        <f>data!GP42-MIN(data!$E42:$EQ42)</f>
        <v>44.073</v>
      </c>
      <c r="GQ18">
        <f>data!GQ42-MIN(data!$E42:$EQ42)</f>
        <v>43.575000000000003</v>
      </c>
      <c r="GR18">
        <f>data!GR42-MIN(data!$E42:$EQ42)</f>
        <v>44.001000000000005</v>
      </c>
      <c r="GS18">
        <f>data!GS42-MIN(data!$E42:$EQ42)</f>
        <v>43.856000000000002</v>
      </c>
      <c r="GT18">
        <f>data!GT42-MIN(data!$E42:$EQ42)</f>
        <v>43.624000000000002</v>
      </c>
      <c r="GU18">
        <f>data!GU42-MIN(data!$E42:$EQ42)</f>
        <v>43.911999999999999</v>
      </c>
      <c r="GV18">
        <f>data!GV42-MIN(data!$E42:$EQ42)</f>
        <v>43.314999999999998</v>
      </c>
      <c r="GW18">
        <f>data!GW42-MIN(data!$E42:$EQ42)</f>
        <v>44.253</v>
      </c>
      <c r="GX18">
        <f>data!GX42-MIN(data!$E42:$EQ42)</f>
        <v>44.698999999999998</v>
      </c>
      <c r="GY18">
        <f>data!GY42-MIN(data!$E42:$EQ42)</f>
        <v>44.494</v>
      </c>
      <c r="GZ18">
        <f>data!GZ42-MIN(data!$E42:$EQ42)</f>
        <v>43.664000000000001</v>
      </c>
      <c r="HA18">
        <f>data!HA42-MIN(data!$E42:$EQ42)</f>
        <v>43.904000000000003</v>
      </c>
      <c r="HB18">
        <f>data!HB42-MIN(data!$E42:$EQ42)</f>
        <v>45.42</v>
      </c>
      <c r="HC18">
        <f>data!HC42-MIN(data!$E42:$EQ42)</f>
        <v>45.401000000000003</v>
      </c>
      <c r="HD18">
        <f>data!HD42-MIN(data!$E42:$EQ42)</f>
        <v>45.206000000000003</v>
      </c>
      <c r="HE18">
        <f>data!HE42-MIN(data!$E42:$EQ42)</f>
        <v>45.76</v>
      </c>
      <c r="HF18">
        <f>data!HF42-MIN(data!$E42:$EQ42)</f>
        <v>45.475000000000001</v>
      </c>
      <c r="HG18">
        <f>data!HG42-MIN(data!$E42:$EQ42)</f>
        <v>45.535000000000004</v>
      </c>
      <c r="HH18">
        <f>data!HH42-MIN(data!$E42:$EQ42)</f>
        <v>46.265000000000001</v>
      </c>
      <c r="HI18">
        <f>data!HI42-MIN(data!$E42:$EQ42)</f>
        <v>44.966000000000001</v>
      </c>
      <c r="HJ18">
        <f>data!HJ42-MIN(data!$E42:$EQ42)</f>
        <v>46.628</v>
      </c>
      <c r="HK18">
        <f>data!HK42-MIN(data!$E42:$EQ42)</f>
        <v>46.256</v>
      </c>
      <c r="HL18">
        <f>data!HL42-MIN(data!$E42:$EQ42)</f>
        <v>47.283000000000001</v>
      </c>
      <c r="HM18">
        <f>data!HM42-MIN(data!$E42:$EQ42)</f>
        <v>47.219000000000001</v>
      </c>
      <c r="HN18">
        <f>data!HN42-MIN(data!$E42:$EQ42)</f>
        <v>47.710999999999999</v>
      </c>
      <c r="HO18">
        <f>data!HO42-MIN(data!$E42:$EQ42)</f>
        <v>47.883000000000003</v>
      </c>
      <c r="HP18">
        <f>data!HP42-MIN(data!$E42:$EQ42)</f>
        <v>48.054000000000002</v>
      </c>
      <c r="HQ18">
        <f>data!HQ42-MIN(data!$E42:$EQ42)</f>
        <v>48.064</v>
      </c>
      <c r="HR18">
        <f>data!HR42-MIN(data!$E42:$EQ42)</f>
        <v>48.553000000000004</v>
      </c>
      <c r="HS18">
        <f>data!HS42-MIN(data!$E42:$EQ42)</f>
        <v>48.878</v>
      </c>
      <c r="HT18">
        <f>data!HT42-MIN(data!$E42:$EQ42)</f>
        <v>49.513000000000005</v>
      </c>
      <c r="HU18">
        <f>data!HU42-MIN(data!$E42:$EQ42)</f>
        <v>49.974000000000004</v>
      </c>
      <c r="HV18">
        <f>data!HV42-MIN(data!$E42:$EQ42)</f>
        <v>50.106999999999999</v>
      </c>
      <c r="HW18">
        <f>data!HW42-MIN(data!$E42:$EQ42)</f>
        <v>50.605999999999995</v>
      </c>
      <c r="HX18">
        <f>data!HX42-MIN(data!$E42:$EQ42)</f>
        <v>50.34</v>
      </c>
      <c r="HY18">
        <f>data!HY42-MIN(data!$E42:$EQ42)</f>
        <v>51.245999999999995</v>
      </c>
      <c r="HZ18">
        <f>data!HZ42-MIN(data!$E42:$EQ42)</f>
        <v>51.817000000000007</v>
      </c>
      <c r="IA18">
        <f>data!IA42-MIN(data!$E42:$EQ42)</f>
        <v>50.790999999999997</v>
      </c>
      <c r="IB18">
        <f>data!IB42-MIN(data!$E42:$EQ42)</f>
        <v>52.406999999999996</v>
      </c>
      <c r="IC18">
        <f>data!IC42-MIN(data!$E42:$EQ42)</f>
        <v>52.010999999999996</v>
      </c>
      <c r="ID18">
        <f>data!ID42-MIN(data!$E42:$EQ42)</f>
        <v>53.686000000000007</v>
      </c>
      <c r="IE18">
        <f>data!IE42-MIN(data!$E42:$EQ42)</f>
        <v>52.885000000000005</v>
      </c>
      <c r="IF18">
        <f>data!IF42-MIN(data!$E42:$EQ42)</f>
        <v>53.713999999999999</v>
      </c>
      <c r="IG18">
        <f>data!IG42-MIN(data!$E42:$EQ42)</f>
        <v>53.671999999999997</v>
      </c>
      <c r="IH18">
        <f>data!IH42-MIN(data!$E42:$EQ42)</f>
        <v>54.585999999999999</v>
      </c>
      <c r="II18">
        <f>data!II42-MIN(data!$E42:$EQ42)</f>
        <v>55.176000000000002</v>
      </c>
      <c r="IJ18">
        <f>data!IJ42-MIN(data!$E42:$EQ42)</f>
        <v>54.923000000000002</v>
      </c>
      <c r="IK18">
        <f>data!IK42-MIN(data!$E42:$EQ42)</f>
        <v>54.966999999999999</v>
      </c>
      <c r="IL18">
        <f>data!IL42-MIN(data!$E42:$EQ42)</f>
        <v>55.040000000000006</v>
      </c>
      <c r="IM18">
        <f>data!IM42-MIN(data!$E42:$EQ42)</f>
        <v>56.125</v>
      </c>
      <c r="IN18">
        <f>data!IN42-MIN(data!$E42:$EQ42)</f>
        <v>56.040000000000006</v>
      </c>
      <c r="IO18">
        <f>data!IO42-MIN(data!$E42:$EQ42)</f>
        <v>56.334000000000003</v>
      </c>
      <c r="IP18">
        <f>data!IP42-MIN(data!$E42:$EQ42)</f>
        <v>57.567999999999998</v>
      </c>
      <c r="IQ18">
        <f>data!IQ42-MIN(data!$E42:$EQ42)</f>
        <v>59.057000000000002</v>
      </c>
      <c r="IR18">
        <f>data!IR42-MIN(data!$E42:$EQ42)</f>
        <v>57.320000000000007</v>
      </c>
      <c r="IS18">
        <f>data!IS42-MIN(data!$E42:$EQ42)</f>
        <v>58.069000000000003</v>
      </c>
      <c r="IT18">
        <f>data!IT42-MIN(data!$E42:$EQ42)</f>
        <v>58.921000000000006</v>
      </c>
      <c r="IU18">
        <f>data!IU42-MIN(data!$E42:$EQ42)</f>
        <v>58.784000000000006</v>
      </c>
      <c r="IV18">
        <f>data!IV42-MIN(data!$E42:$EQ42)</f>
        <v>58.277000000000001</v>
      </c>
      <c r="IW18">
        <f>data!IW42-MIN(data!$E42:$EQ42)</f>
        <v>59.203000000000003</v>
      </c>
      <c r="IX18">
        <f>data!IX42-MIN(data!$E42:$EQ42)</f>
        <v>60.858000000000004</v>
      </c>
      <c r="IY18">
        <f>data!IY42-MIN(data!$E42:$EQ42)</f>
        <v>59.001000000000005</v>
      </c>
      <c r="IZ18">
        <f>data!IZ42-MIN(data!$E42:$EQ42)</f>
        <v>60.219000000000008</v>
      </c>
      <c r="JA18">
        <f>data!JA42-MIN(data!$E42:$EQ42)</f>
        <v>61.111999999999995</v>
      </c>
      <c r="JB18">
        <f>data!JB42-MIN(data!$E42:$EQ42)</f>
        <v>62.094000000000008</v>
      </c>
      <c r="JC18">
        <f>data!JC42-MIN(data!$E42:$EQ42)</f>
        <v>62.007000000000005</v>
      </c>
      <c r="JD18">
        <f>data!JD42-MIN(data!$E42:$EQ42)</f>
        <v>63.242000000000004</v>
      </c>
      <c r="JE18">
        <f>data!JE42-MIN(data!$E42:$EQ42)</f>
        <v>62.963999999999999</v>
      </c>
      <c r="JF18">
        <f>data!JF42-MIN(data!$E42:$EQ42)</f>
        <v>65.7</v>
      </c>
      <c r="JG18">
        <f>data!JG42-MIN(data!$E42:$EQ42)</f>
        <v>67.635000000000005</v>
      </c>
      <c r="JH18">
        <f>data!JH42-MIN(data!$E42:$EQ42)</f>
        <v>67.448000000000008</v>
      </c>
      <c r="JI18">
        <f>data!JI42-MIN(data!$E42:$EQ42)</f>
        <v>68.603999999999999</v>
      </c>
      <c r="JJ18">
        <f>data!JJ42-MIN(data!$E42:$EQ42)</f>
        <v>69.734999999999999</v>
      </c>
      <c r="JK18">
        <f>data!JK42-MIN(data!$E42:$EQ42)</f>
        <v>70.814999999999998</v>
      </c>
      <c r="JL18">
        <f>data!JL42-MIN(data!$E42:$EQ42)</f>
        <v>73.884</v>
      </c>
      <c r="JM18">
        <f>data!JM42-MIN(data!$E42:$EQ42)</f>
        <v>73.317999999999998</v>
      </c>
      <c r="JN18">
        <f>data!JN42-MIN(data!$E42:$EQ42)</f>
        <v>73.942999999999998</v>
      </c>
      <c r="JO18">
        <f>data!JO42-MIN(data!$E42:$EQ42)</f>
        <v>77.036000000000001</v>
      </c>
      <c r="JP18">
        <f>data!JP42-MIN(data!$E42:$EQ42)</f>
        <v>76.144000000000005</v>
      </c>
      <c r="JQ18">
        <f>data!JQ42-MIN(data!$E42:$EQ42)</f>
        <v>78.388999999999996</v>
      </c>
      <c r="JR18">
        <f>data!JR42-MIN(data!$E42:$EQ42)</f>
        <v>79.064999999999998</v>
      </c>
      <c r="JS18">
        <f>data!JS42-MIN(data!$E42:$EQ42)</f>
        <v>79.61</v>
      </c>
      <c r="JT18">
        <f>data!JT42-MIN(data!$E42:$EQ42)</f>
        <v>80.367999999999995</v>
      </c>
      <c r="JU18">
        <f>data!JU42-MIN(data!$E42:$EQ42)</f>
        <v>81.536000000000001</v>
      </c>
      <c r="JV18">
        <f>data!JV42-MIN(data!$E42:$EQ42)</f>
        <v>81.662999999999997</v>
      </c>
      <c r="JW18">
        <f>data!JW42-MIN(data!$E42:$EQ42)</f>
        <v>82.262</v>
      </c>
      <c r="JX18">
        <f>data!JX42-MIN(data!$E42:$EQ42)</f>
        <v>83.12</v>
      </c>
      <c r="JY18">
        <f>data!JY42-MIN(data!$E42:$EQ42)</f>
        <v>83.587000000000003</v>
      </c>
      <c r="JZ18">
        <f>data!JZ42-MIN(data!$E42:$EQ42)</f>
        <v>83.626999999999995</v>
      </c>
      <c r="KA18">
        <f>data!KA42-MIN(data!$E42:$EQ42)</f>
        <v>84.025999999999996</v>
      </c>
      <c r="KB18">
        <f>data!KB42-MIN(data!$E42:$EQ42)</f>
        <v>84.710000000000008</v>
      </c>
      <c r="KC18">
        <f>data!KC42-MIN(data!$E42:$EQ42)</f>
        <v>84.466000000000008</v>
      </c>
      <c r="KD18">
        <f>data!KD42-MIN(data!$E42:$EQ42)</f>
        <v>85.153000000000006</v>
      </c>
      <c r="KE18">
        <f>data!KE42-MIN(data!$E42:$EQ42)</f>
        <v>85.33</v>
      </c>
      <c r="KF18">
        <f>data!KF42-MIN(data!$E42:$EQ42)</f>
        <v>85.409000000000006</v>
      </c>
      <c r="KG18">
        <f>data!KG42-MIN(data!$E42:$EQ42)</f>
        <v>85.685000000000002</v>
      </c>
      <c r="KH18">
        <f>data!KH42-MIN(data!$E42:$EQ42)</f>
        <v>85.305999999999997</v>
      </c>
      <c r="KI18">
        <f>data!KI42-MIN(data!$E42:$EQ42)</f>
        <v>85.543999999999997</v>
      </c>
      <c r="KJ18">
        <f>data!KJ42-MIN(data!$E42:$EQ42)</f>
        <v>85.853999999999999</v>
      </c>
      <c r="KK18">
        <f>data!KK42-MIN(data!$E42:$EQ42)</f>
        <v>86.573000000000008</v>
      </c>
      <c r="KL18">
        <f>data!KL42-MIN(data!$E42:$EQ42)</f>
        <v>87.204999999999998</v>
      </c>
      <c r="KM18">
        <f>data!KM42-MIN(data!$E42:$EQ42)</f>
        <v>87.141000000000005</v>
      </c>
      <c r="KN18">
        <f>data!KN42-MIN(data!$E42:$EQ42)</f>
        <v>86.814000000000007</v>
      </c>
      <c r="KO18">
        <f>data!KO42-MIN(data!$E42:$EQ42)</f>
        <v>87.683000000000007</v>
      </c>
      <c r="KP18">
        <f>data!KP42-MIN(data!$E42:$EQ42)</f>
        <v>86.349000000000004</v>
      </c>
      <c r="KQ18">
        <f>data!KQ42-MIN(data!$E42:$EQ42)</f>
        <v>86.623000000000005</v>
      </c>
      <c r="KR18">
        <f>data!KR42-MIN(data!$E42:$EQ42)</f>
        <v>87.162999999999997</v>
      </c>
      <c r="KS18">
        <f>data!KS42-MIN(data!$E42:$EQ42)</f>
        <v>86.826999999999998</v>
      </c>
      <c r="KT18">
        <f>data!KT42-MIN(data!$E42:$EQ42)</f>
        <v>87.143000000000001</v>
      </c>
      <c r="KU18">
        <f>data!KU42-MIN(data!$E42:$EQ42)</f>
        <v>87.29</v>
      </c>
      <c r="KV18">
        <f>data!KV42-MIN(data!$E42:$EQ42)</f>
        <v>86.641999999999996</v>
      </c>
      <c r="KW18">
        <f>data!KW42-MIN(data!$E42:$EQ42)</f>
        <v>86.558000000000007</v>
      </c>
      <c r="KX18">
        <f>data!KX42-MIN(data!$E42:$EQ42)</f>
        <v>87.403000000000006</v>
      </c>
      <c r="KY18">
        <f>data!KY42-MIN(data!$E42:$EQ42)</f>
        <v>86.939000000000007</v>
      </c>
      <c r="KZ18">
        <f>data!KZ42-MIN(data!$E42:$EQ42)</f>
        <v>86.561999999999998</v>
      </c>
      <c r="LA18">
        <f>data!LA42-MIN(data!$E42:$EQ42)</f>
        <v>87.317999999999998</v>
      </c>
      <c r="LB18">
        <f>data!LB42-MIN(data!$E42:$EQ42)</f>
        <v>86.751000000000005</v>
      </c>
      <c r="LC18">
        <f>data!LC42-MIN(data!$E42:$EQ42)</f>
        <v>86.98</v>
      </c>
      <c r="LD18">
        <f>data!LD42-MIN(data!$E42:$EQ42)</f>
        <v>86.596000000000004</v>
      </c>
      <c r="LE18">
        <f>data!LE42-MIN(data!$E42:$EQ42)</f>
        <v>86.792000000000002</v>
      </c>
      <c r="LF18">
        <f>data!LF42-MIN(data!$E42:$EQ42)</f>
        <v>87.403000000000006</v>
      </c>
      <c r="LG18">
        <f>data!LG42-MIN(data!$E42:$EQ42)</f>
        <v>87.234999999999999</v>
      </c>
      <c r="LH18">
        <f>data!LH42-MIN(data!$E42:$EQ42)</f>
        <v>86.302999999999997</v>
      </c>
      <c r="LI18">
        <f>data!LI42-MIN(data!$E42:$EQ42)</f>
        <v>87.346999999999994</v>
      </c>
      <c r="LJ18">
        <f>data!LJ42-MIN(data!$E42:$EQ42)</f>
        <v>86.197000000000003</v>
      </c>
      <c r="LK18">
        <f>data!LK42-MIN(data!$E42:$EQ42)</f>
        <v>86.308999999999997</v>
      </c>
      <c r="LL18">
        <f>data!LL42-MIN(data!$E42:$EQ42)</f>
        <v>87.361000000000004</v>
      </c>
      <c r="LM18">
        <f>data!LM42-MIN(data!$E42:$EQ42)</f>
        <v>86.813000000000002</v>
      </c>
      <c r="LN18">
        <f>data!LN42-MIN(data!$E42:$EQ42)</f>
        <v>87.549000000000007</v>
      </c>
      <c r="LO18">
        <f>data!LO42-MIN(data!$E42:$EQ42)</f>
        <v>86.909000000000006</v>
      </c>
      <c r="LP18">
        <f>data!LP42-MIN(data!$E42:$EQ42)</f>
        <v>87.31</v>
      </c>
      <c r="LQ18">
        <f>data!LQ42-MIN(data!$E42:$EQ42)</f>
        <v>85.948999999999998</v>
      </c>
      <c r="LR18">
        <f>data!LR42-MIN(data!$E42:$EQ42)</f>
        <v>86.39</v>
      </c>
      <c r="LS18">
        <f>data!LS42-MIN(data!$E42:$EQ42)</f>
        <v>87.042000000000002</v>
      </c>
      <c r="LT18">
        <f>data!LT42-MIN(data!$E42:$EQ42)</f>
        <v>86.76</v>
      </c>
      <c r="LU18">
        <f>data!LU42-MIN(data!$E42:$EQ42)</f>
        <v>87.149000000000001</v>
      </c>
      <c r="LV18">
        <f>data!LV42-MIN(data!$E42:$EQ42)</f>
        <v>87.161000000000001</v>
      </c>
      <c r="LW18">
        <f>data!LW42-MIN(data!$E42:$EQ42)</f>
        <v>86.896000000000001</v>
      </c>
      <c r="LX18">
        <f>data!LX42-MIN(data!$E42:$EQ42)</f>
        <v>87.402000000000001</v>
      </c>
      <c r="LY18">
        <f>data!LY42-MIN(data!$E42:$EQ42)</f>
        <v>86.971999999999994</v>
      </c>
      <c r="LZ18">
        <f>data!LZ42-MIN(data!$E42:$EQ42)</f>
        <v>86.994</v>
      </c>
      <c r="MA18">
        <f>data!MA42-MIN(data!$E42:$EQ42)</f>
        <v>87.149000000000001</v>
      </c>
      <c r="MB18">
        <f>data!MB42-MIN(data!$E42:$EQ42)</f>
        <v>86.698999999999998</v>
      </c>
      <c r="MC18">
        <f>data!MC42-MIN(data!$E42:$EQ42)</f>
        <v>86.224999999999994</v>
      </c>
      <c r="MD18">
        <f>data!MD42-MIN(data!$E42:$EQ42)</f>
        <v>86.771000000000001</v>
      </c>
      <c r="ME18">
        <f>data!ME42-MIN(data!$E42:$EQ42)</f>
        <v>86.707000000000008</v>
      </c>
      <c r="MF18">
        <f>data!MF42-MIN(data!$E42:$EQ42)</f>
        <v>87.1</v>
      </c>
      <c r="MG18">
        <f>data!MG42-MIN(data!$E42:$EQ42)</f>
        <v>86.56</v>
      </c>
      <c r="MH18">
        <f>data!MH42-MIN(data!$E42:$EQ42)</f>
        <v>86.51</v>
      </c>
      <c r="MI18">
        <f>data!MI42-MIN(data!$E42:$EQ42)</f>
        <v>87.128</v>
      </c>
      <c r="MJ18">
        <f>data!MJ42-MIN(data!$E42:$EQ42)</f>
        <v>86.635999999999996</v>
      </c>
      <c r="MK18">
        <f>data!MK42-MIN(data!$E42:$EQ42)</f>
        <v>86.855000000000004</v>
      </c>
      <c r="ML18">
        <f>data!ML42-MIN(data!$E42:$EQ42)</f>
        <v>86.495999999999995</v>
      </c>
      <c r="MM18">
        <f>data!MM42-MIN(data!$E42:$EQ42)</f>
        <v>86.403000000000006</v>
      </c>
      <c r="MN18">
        <f>data!MN42-MIN(data!$E42:$EQ42)</f>
        <v>86.679000000000002</v>
      </c>
      <c r="MO18">
        <f>data!MO42-MIN(data!$E42:$EQ42)</f>
        <v>86.62</v>
      </c>
      <c r="MP18">
        <f>data!MP42-MIN(data!$E42:$EQ42)</f>
        <v>86.364999999999995</v>
      </c>
      <c r="MQ18">
        <f>data!MQ42-MIN(data!$E42:$EQ42)</f>
        <v>86.594999999999999</v>
      </c>
      <c r="MR18">
        <f>data!MR42-MIN(data!$E42:$EQ42)</f>
        <v>86.28</v>
      </c>
      <c r="MS18">
        <f>data!MS42-MIN(data!$E42:$EQ42)</f>
        <v>86.215000000000003</v>
      </c>
      <c r="MT18">
        <f>data!MT42-MIN(data!$E42:$EQ42)</f>
        <v>86.414000000000001</v>
      </c>
      <c r="MU18">
        <f>data!MU42-MIN(data!$E42:$EQ42)</f>
        <v>85.820999999999998</v>
      </c>
      <c r="MV18">
        <f>data!MV42-MIN(data!$E42:$EQ42)</f>
        <v>86.299000000000007</v>
      </c>
      <c r="MW18">
        <f>data!MW42-MIN(data!$E42:$EQ42)</f>
        <v>86.433999999999997</v>
      </c>
      <c r="MX18">
        <f>data!MX42-MIN(data!$E42:$EQ42)</f>
        <v>86.242000000000004</v>
      </c>
      <c r="MY18">
        <f>data!MY42-MIN(data!$E42:$EQ42)</f>
        <v>86.475999999999999</v>
      </c>
      <c r="MZ18">
        <f>data!MZ42-MIN(data!$E42:$EQ42)</f>
        <v>85.844000000000008</v>
      </c>
      <c r="NA18">
        <f>data!NA42-MIN(data!$E42:$EQ42)</f>
        <v>86.326999999999998</v>
      </c>
      <c r="NB18">
        <f>data!NB42-MIN(data!$E42:$EQ42)</f>
        <v>86.004999999999995</v>
      </c>
      <c r="NC18">
        <f>data!NC42-MIN(data!$E42:$EQ42)</f>
        <v>86.191000000000003</v>
      </c>
      <c r="ND18">
        <f>data!ND42-MIN(data!$E42:$EQ42)</f>
        <v>85.376999999999995</v>
      </c>
      <c r="NE18">
        <f>data!NE42-MIN(data!$E42:$EQ42)</f>
        <v>86.15</v>
      </c>
      <c r="NF18">
        <f>data!NF42-MIN(data!$E42:$EQ42)</f>
        <v>85.503</v>
      </c>
      <c r="NG18">
        <f>data!NG42-MIN(data!$E42:$EQ42)</f>
        <v>85.882000000000005</v>
      </c>
      <c r="NH18">
        <f>data!NH42-MIN(data!$E42:$EQ42)</f>
        <v>85.543999999999997</v>
      </c>
      <c r="NI18">
        <f>data!NI42-MIN(data!$E42:$EQ42)</f>
        <v>85.394000000000005</v>
      </c>
      <c r="NJ18">
        <f>data!NJ42-MIN(data!$E42:$EQ42)</f>
        <v>84.975999999999999</v>
      </c>
      <c r="NK18">
        <f>data!NK42-MIN(data!$E42:$EQ42)</f>
        <v>85.602000000000004</v>
      </c>
      <c r="NL18">
        <f>data!NL42-MIN(data!$E42:$EQ42)</f>
        <v>85.31</v>
      </c>
      <c r="NM18">
        <f>data!NM42-MIN(data!$E42:$EQ42)</f>
        <v>85.293000000000006</v>
      </c>
      <c r="NN18">
        <f>data!NN42-MIN(data!$E42:$EQ42)</f>
        <v>85.25</v>
      </c>
      <c r="NO18">
        <f>data!NO42-MIN(data!$E42:$EQ42)</f>
        <v>85.015000000000001</v>
      </c>
      <c r="NP18">
        <f>data!NP42-MIN(data!$E42:$EQ42)</f>
        <v>84.975999999999999</v>
      </c>
      <c r="NQ18">
        <f>data!NQ42-MIN(data!$E42:$EQ42)</f>
        <v>85.284999999999997</v>
      </c>
      <c r="NR18">
        <f>data!NR42-MIN(data!$E42:$EQ42)</f>
        <v>85.475999999999999</v>
      </c>
      <c r="NS18">
        <f>data!NS42-MIN(data!$E42:$EQ42)</f>
        <v>84.927000000000007</v>
      </c>
      <c r="NT18">
        <f>data!NT42-MIN(data!$E42:$EQ42)</f>
        <v>85.081000000000003</v>
      </c>
      <c r="NU18">
        <f>data!NU42-MIN(data!$E42:$EQ42)</f>
        <v>85.12</v>
      </c>
      <c r="NV18">
        <f>data!NV42-MIN(data!$E42:$EQ42)</f>
        <v>85.058999999999997</v>
      </c>
      <c r="NW18">
        <f>data!NW42-MIN(data!$E42:$EQ42)</f>
        <v>85.161000000000001</v>
      </c>
      <c r="NX18">
        <f>data!NX42-MIN(data!$E42:$EQ42)</f>
        <v>84.921999999999997</v>
      </c>
      <c r="NY18">
        <f>data!NY42-MIN(data!$E42:$EQ42)</f>
        <v>84.686999999999998</v>
      </c>
      <c r="NZ18">
        <f>data!NZ42-MIN(data!$E42:$EQ42)</f>
        <v>84.576000000000008</v>
      </c>
      <c r="OA18">
        <f>data!OA42-MIN(data!$E42:$EQ42)</f>
        <v>84.870999999999995</v>
      </c>
      <c r="OB18">
        <f>data!OB42-MIN(data!$E42:$EQ42)</f>
        <v>84.716999999999999</v>
      </c>
      <c r="OC18">
        <f>data!OC42-MIN(data!$E42:$EQ42)</f>
        <v>85.058999999999997</v>
      </c>
      <c r="OD18">
        <f>data!OD42-MIN(data!$E42:$EQ42)</f>
        <v>84.94</v>
      </c>
      <c r="OE18">
        <f>data!OE42-MIN(data!$E42:$EQ42)</f>
        <v>84.594000000000008</v>
      </c>
      <c r="OF18">
        <f>data!OF42-MIN(data!$E42:$EQ42)</f>
        <v>84.659000000000006</v>
      </c>
      <c r="OG18">
        <f>data!OG42-MIN(data!$E42:$EQ42)</f>
        <v>84.588999999999999</v>
      </c>
    </row>
    <row r="19" spans="1:397" x14ac:dyDescent="0.25">
      <c r="A19" t="s">
        <v>11</v>
      </c>
      <c r="B19" t="s">
        <v>12</v>
      </c>
      <c r="C19" s="2" t="s">
        <v>195</v>
      </c>
      <c r="E19">
        <f>data!E43-MIN(data!$E43:$EQ43)</f>
        <v>0</v>
      </c>
      <c r="F19">
        <f>data!F43-MIN(data!$E43:$EQ43)</f>
        <v>0.26800000000000068</v>
      </c>
      <c r="G19">
        <f>data!G43-MIN(data!$E43:$EQ43)</f>
        <v>0.27700000000000102</v>
      </c>
      <c r="H19">
        <f>data!H43-MIN(data!$E43:$EQ43)</f>
        <v>0.24500000000000099</v>
      </c>
      <c r="I19">
        <f>data!I43-MIN(data!$E43:$EQ43)</f>
        <v>0.36300000000000132</v>
      </c>
      <c r="J19">
        <f>data!J43-MIN(data!$E43:$EQ43)</f>
        <v>0.37100000000000044</v>
      </c>
      <c r="K19">
        <f>data!K43-MIN(data!$E43:$EQ43)</f>
        <v>0.34600000000000009</v>
      </c>
      <c r="L19">
        <f>data!L43-MIN(data!$E43:$EQ43)</f>
        <v>0.37900000000000134</v>
      </c>
      <c r="M19">
        <f>data!M43-MIN(data!$E43:$EQ43)</f>
        <v>0.40399999999999991</v>
      </c>
      <c r="N19">
        <f>data!N43-MIN(data!$E43:$EQ43)</f>
        <v>0.3960000000000008</v>
      </c>
      <c r="O19">
        <f>data!O43-MIN(data!$E43:$EQ43)</f>
        <v>0.3960000000000008</v>
      </c>
      <c r="P19">
        <f>data!P43-MIN(data!$E43:$EQ43)</f>
        <v>0.53700000000000081</v>
      </c>
      <c r="Q19">
        <f>data!Q43-MIN(data!$E43:$EQ43)</f>
        <v>0.36800000000000033</v>
      </c>
      <c r="R19">
        <f>data!R43-MIN(data!$E43:$EQ43)</f>
        <v>0.39900000000000091</v>
      </c>
      <c r="S19">
        <f>data!S43-MIN(data!$E43:$EQ43)</f>
        <v>0.39900000000000091</v>
      </c>
      <c r="T19">
        <f>data!T43-MIN(data!$E43:$EQ43)</f>
        <v>0.42100000000000115</v>
      </c>
      <c r="U19">
        <f>data!U43-MIN(data!$E43:$EQ43)</f>
        <v>0.40399999999999991</v>
      </c>
      <c r="V19">
        <f>data!V43-MIN(data!$E43:$EQ43)</f>
        <v>0.54199999999999982</v>
      </c>
      <c r="W19">
        <f>data!W43-MIN(data!$E43:$EQ43)</f>
        <v>0.36300000000000132</v>
      </c>
      <c r="X19">
        <f>data!X43-MIN(data!$E43:$EQ43)</f>
        <v>0.42100000000000115</v>
      </c>
      <c r="Y19">
        <f>data!Y43-MIN(data!$E43:$EQ43)</f>
        <v>0.3960000000000008</v>
      </c>
      <c r="Z19">
        <f>data!Z43-MIN(data!$E43:$EQ43)</f>
        <v>0.40700000000000003</v>
      </c>
      <c r="AA19">
        <f>data!AA43-MIN(data!$E43:$EQ43)</f>
        <v>0.47600000000000087</v>
      </c>
      <c r="AB19">
        <f>data!AB43-MIN(data!$E43:$EQ43)</f>
        <v>0.48099999999999987</v>
      </c>
      <c r="AC19">
        <f>data!AC43-MIN(data!$E43:$EQ43)</f>
        <v>0.41200000000000081</v>
      </c>
      <c r="AD19">
        <f>data!AD43-MIN(data!$E43:$EQ43)</f>
        <v>0.46499999999999986</v>
      </c>
      <c r="AE19">
        <f>data!AE43-MIN(data!$E43:$EQ43)</f>
        <v>0.47300000000000075</v>
      </c>
      <c r="AF19">
        <f>data!AF43-MIN(data!$E43:$EQ43)</f>
        <v>0.47000000000000064</v>
      </c>
      <c r="AG19">
        <f>data!AG43-MIN(data!$E43:$EQ43)</f>
        <v>0.52800000000000047</v>
      </c>
      <c r="AH19">
        <f>data!AH43-MIN(data!$E43:$EQ43)</f>
        <v>0.65500000000000114</v>
      </c>
      <c r="AI19">
        <f>data!AI43-MIN(data!$E43:$EQ43)</f>
        <v>0.45100000000000051</v>
      </c>
      <c r="AJ19">
        <f>data!AJ43-MIN(data!$E43:$EQ43)</f>
        <v>0.54499999999999993</v>
      </c>
      <c r="AK19">
        <f>data!AK43-MIN(data!$E43:$EQ43)</f>
        <v>0.54499999999999993</v>
      </c>
      <c r="AL19">
        <f>data!AL43-MIN(data!$E43:$EQ43)</f>
        <v>0.50900000000000034</v>
      </c>
      <c r="AM19">
        <f>data!AM43-MIN(data!$E43:$EQ43)</f>
        <v>0.58900000000000041</v>
      </c>
      <c r="AN19">
        <f>data!AN43-MIN(data!$E43:$EQ43)</f>
        <v>0.59400000000000119</v>
      </c>
      <c r="AO19">
        <f>data!AO43-MIN(data!$E43:$EQ43)</f>
        <v>0.61899999999999977</v>
      </c>
      <c r="AP19">
        <f>data!AP43-MIN(data!$E43:$EQ43)</f>
        <v>0.65500000000000114</v>
      </c>
      <c r="AQ19">
        <f>data!AQ43-MIN(data!$E43:$EQ43)</f>
        <v>0.60299999999999976</v>
      </c>
      <c r="AR19">
        <f>data!AR43-MIN(data!$E43:$EQ43)</f>
        <v>0.60200000000000031</v>
      </c>
      <c r="AS19">
        <f>data!AS43-MIN(data!$E43:$EQ43)</f>
        <v>0.63000000000000078</v>
      </c>
      <c r="AT19">
        <f>data!AT43-MIN(data!$E43:$EQ43)</f>
        <v>0.70199999999999996</v>
      </c>
      <c r="AU19">
        <f>data!AU43-MIN(data!$E43:$EQ43)</f>
        <v>0.71900000000000119</v>
      </c>
      <c r="AV19">
        <f>data!AV43-MIN(data!$E43:$EQ43)</f>
        <v>0.72100000000000009</v>
      </c>
      <c r="AW19">
        <f>data!AW43-MIN(data!$E43:$EQ43)</f>
        <v>0.74699999999999989</v>
      </c>
      <c r="AX19">
        <f>data!AX43-MIN(data!$E43:$EQ43)</f>
        <v>0.64400000000000013</v>
      </c>
      <c r="AY19">
        <f>data!AY43-MIN(data!$E43:$EQ43)</f>
        <v>0.70000000000000107</v>
      </c>
      <c r="AZ19">
        <f>data!AZ43-MIN(data!$E43:$EQ43)</f>
        <v>0.88000000000000078</v>
      </c>
      <c r="BA19">
        <f>data!BA43-MIN(data!$E43:$EQ43)</f>
        <v>0.92999999999999972</v>
      </c>
      <c r="BB19">
        <f>data!BB43-MIN(data!$E43:$EQ43)</f>
        <v>0.91000000000000014</v>
      </c>
      <c r="BC19">
        <f>data!BC43-MIN(data!$E43:$EQ43)</f>
        <v>0.9350000000000005</v>
      </c>
      <c r="BD19">
        <f>data!BD43-MIN(data!$E43:$EQ43)</f>
        <v>1.0869999999999997</v>
      </c>
      <c r="BE19">
        <f>data!BE43-MIN(data!$E43:$EQ43)</f>
        <v>1.1059999999999999</v>
      </c>
      <c r="BF19">
        <f>data!BF43-MIN(data!$E43:$EQ43)</f>
        <v>1.1059999999999999</v>
      </c>
      <c r="BG19">
        <f>data!BG43-MIN(data!$E43:$EQ43)</f>
        <v>1.2350000000000012</v>
      </c>
      <c r="BH19">
        <f>data!BH43-MIN(data!$E43:$EQ43)</f>
        <v>1.42</v>
      </c>
      <c r="BI19">
        <f>data!BI43-MIN(data!$E43:$EQ43)</f>
        <v>1.4850000000000012</v>
      </c>
      <c r="BJ19">
        <f>data!BJ43-MIN(data!$E43:$EQ43)</f>
        <v>1.5549999999999997</v>
      </c>
      <c r="BK19">
        <f>data!BK43-MIN(data!$E43:$EQ43)</f>
        <v>1.5679999999999996</v>
      </c>
      <c r="BL19">
        <f>data!BL43-MIN(data!$E43:$EQ43)</f>
        <v>1.7510000000000012</v>
      </c>
      <c r="BM19">
        <f>data!BM43-MIN(data!$E43:$EQ43)</f>
        <v>1.843</v>
      </c>
      <c r="BN19">
        <f>data!BN43-MIN(data!$E43:$EQ43)</f>
        <v>1.9530000000000012</v>
      </c>
      <c r="BO19">
        <f>data!BO43-MIN(data!$E43:$EQ43)</f>
        <v>2.2759999999999998</v>
      </c>
      <c r="BP19">
        <f>data!BP43-MIN(data!$E43:$EQ43)</f>
        <v>2.3559999999999999</v>
      </c>
      <c r="BQ19">
        <f>data!BQ43-MIN(data!$E43:$EQ43)</f>
        <v>2.6270000000000007</v>
      </c>
      <c r="BR19">
        <f>data!BR43-MIN(data!$E43:$EQ43)</f>
        <v>2.8550000000000004</v>
      </c>
      <c r="BS19">
        <f>data!BS43-MIN(data!$E43:$EQ43)</f>
        <v>3.0599999999999987</v>
      </c>
      <c r="BT19">
        <f>data!BT43-MIN(data!$E43:$EQ43)</f>
        <v>3.3079999999999998</v>
      </c>
      <c r="BU19">
        <f>data!BU43-MIN(data!$E43:$EQ43)</f>
        <v>3.4720000000000013</v>
      </c>
      <c r="BV19">
        <f>data!BV43-MIN(data!$E43:$EQ43)</f>
        <v>3.8249999999999993</v>
      </c>
      <c r="BW19">
        <f>data!BW43-MIN(data!$E43:$EQ43)</f>
        <v>4.1400000000000006</v>
      </c>
      <c r="BX19">
        <f>data!BX43-MIN(data!$E43:$EQ43)</f>
        <v>4.5560000000000009</v>
      </c>
      <c r="BY19">
        <f>data!BY43-MIN(data!$E43:$EQ43)</f>
        <v>5.1490000000000009</v>
      </c>
      <c r="BZ19">
        <f>data!BZ43-MIN(data!$E43:$EQ43)</f>
        <v>5.407</v>
      </c>
      <c r="CA19">
        <f>data!CA43-MIN(data!$E43:$EQ43)</f>
        <v>5.8309999999999995</v>
      </c>
      <c r="CB19">
        <f>data!CB43-MIN(data!$E43:$EQ43)</f>
        <v>6.5790000000000006</v>
      </c>
      <c r="CC19">
        <f>data!CC43-MIN(data!$E43:$EQ43)</f>
        <v>6.9310000000000009</v>
      </c>
      <c r="CD19">
        <f>data!CD43-MIN(data!$E43:$EQ43)</f>
        <v>7.5339999999999989</v>
      </c>
      <c r="CE19">
        <f>data!CE43-MIN(data!$E43:$EQ43)</f>
        <v>8.3320000000000007</v>
      </c>
      <c r="CF19">
        <f>data!CF43-MIN(data!$E43:$EQ43)</f>
        <v>9.2259999999999991</v>
      </c>
      <c r="CG19">
        <f>data!CG43-MIN(data!$E43:$EQ43)</f>
        <v>9.8120000000000012</v>
      </c>
      <c r="CH19">
        <f>data!CH43-MIN(data!$E43:$EQ43)</f>
        <v>11.574999999999999</v>
      </c>
      <c r="CI19">
        <f>data!CI43-MIN(data!$E43:$EQ43)</f>
        <v>12.183</v>
      </c>
      <c r="CJ19">
        <f>data!CJ43-MIN(data!$E43:$EQ43)</f>
        <v>13.341000000000001</v>
      </c>
      <c r="CK19">
        <f>data!CK43-MIN(data!$E43:$EQ43)</f>
        <v>14.562000000000001</v>
      </c>
      <c r="CL19">
        <f>data!CL43-MIN(data!$E43:$EQ43)</f>
        <v>15.716999999999999</v>
      </c>
      <c r="CM19">
        <f>data!CM43-MIN(data!$E43:$EQ43)</f>
        <v>17.891000000000002</v>
      </c>
      <c r="CN19">
        <f>data!CN43-MIN(data!$E43:$EQ43)</f>
        <v>19.186999999999998</v>
      </c>
      <c r="CO19">
        <f>data!CO43-MIN(data!$E43:$EQ43)</f>
        <v>21.380000000000003</v>
      </c>
      <c r="CP19">
        <f>data!CP43-MIN(data!$E43:$EQ43)</f>
        <v>23.679000000000002</v>
      </c>
      <c r="CQ19">
        <f>data!CQ43-MIN(data!$E43:$EQ43)</f>
        <v>25.285000000000004</v>
      </c>
      <c r="CR19">
        <f>data!CR43-MIN(data!$E43:$EQ43)</f>
        <v>27.667000000000002</v>
      </c>
      <c r="CS19">
        <f>data!CS43-MIN(data!$E43:$EQ43)</f>
        <v>30.224000000000004</v>
      </c>
      <c r="CT19">
        <f>data!CT43-MIN(data!$E43:$EQ43)</f>
        <v>33.375999999999998</v>
      </c>
      <c r="CU19">
        <f>data!CU43-MIN(data!$E43:$EQ43)</f>
        <v>36.427999999999997</v>
      </c>
      <c r="CV19">
        <f>data!CV43-MIN(data!$E43:$EQ43)</f>
        <v>38.798000000000002</v>
      </c>
      <c r="CW19">
        <f>data!CW43-MIN(data!$E43:$EQ43)</f>
        <v>41.64</v>
      </c>
      <c r="CX19">
        <f>data!CX43-MIN(data!$E43:$EQ43)</f>
        <v>43.631999999999998</v>
      </c>
      <c r="CY19">
        <f>data!CY43-MIN(data!$E43:$EQ43)</f>
        <v>44.668999999999997</v>
      </c>
      <c r="CZ19">
        <f>data!CZ43-MIN(data!$E43:$EQ43)</f>
        <v>44.749000000000002</v>
      </c>
      <c r="DA19">
        <f>data!DA43-MIN(data!$E43:$EQ43)</f>
        <v>44.575000000000003</v>
      </c>
      <c r="DB19">
        <f>data!DB43-MIN(data!$E43:$EQ43)</f>
        <v>44.32</v>
      </c>
      <c r="DC19">
        <f>data!DC43-MIN(data!$E43:$EQ43)</f>
        <v>43.316000000000003</v>
      </c>
      <c r="DD19">
        <f>data!DD43-MIN(data!$E43:$EQ43)</f>
        <v>44.808</v>
      </c>
      <c r="DE19">
        <f>data!DE43-MIN(data!$E43:$EQ43)</f>
        <v>44.368000000000002</v>
      </c>
      <c r="DF19">
        <f>data!DF43-MIN(data!$E43:$EQ43)</f>
        <v>44.392000000000003</v>
      </c>
      <c r="DG19">
        <f>data!DG43-MIN(data!$E43:$EQ43)</f>
        <v>44.918999999999997</v>
      </c>
      <c r="DH19">
        <f>data!DH43-MIN(data!$E43:$EQ43)</f>
        <v>44.674999999999997</v>
      </c>
      <c r="DI19">
        <f>data!DI43-MIN(data!$E43:$EQ43)</f>
        <v>47.771999999999998</v>
      </c>
      <c r="DJ19">
        <f>data!DJ43-MIN(data!$E43:$EQ43)</f>
        <v>46.645000000000003</v>
      </c>
      <c r="DK19">
        <f>data!DK43-MIN(data!$E43:$EQ43)</f>
        <v>46.916000000000004</v>
      </c>
      <c r="DL19">
        <f>data!DL43-MIN(data!$E43:$EQ43)</f>
        <v>49.186999999999998</v>
      </c>
      <c r="DM19">
        <f>data!DM43-MIN(data!$E43:$EQ43)</f>
        <v>49.416000000000004</v>
      </c>
      <c r="DN19">
        <f>data!DN43-MIN(data!$E43:$EQ43)</f>
        <v>48.313000000000002</v>
      </c>
      <c r="DO19">
        <f>data!DO43-MIN(data!$E43:$EQ43)</f>
        <v>50.216000000000001</v>
      </c>
      <c r="DP19">
        <f>data!DP43-MIN(data!$E43:$EQ43)</f>
        <v>48.332000000000001</v>
      </c>
      <c r="DQ19">
        <f>data!DQ43-MIN(data!$E43:$EQ43)</f>
        <v>49.695999999999998</v>
      </c>
      <c r="DR19">
        <f>data!DR43-MIN(data!$E43:$EQ43)</f>
        <v>49.631</v>
      </c>
      <c r="DS19">
        <f>data!DS43-MIN(data!$E43:$EQ43)</f>
        <v>48.308999999999997</v>
      </c>
      <c r="DT19">
        <f>data!DT43-MIN(data!$E43:$EQ43)</f>
        <v>50.006</v>
      </c>
      <c r="DU19">
        <f>data!DU43-MIN(data!$E43:$EQ43)</f>
        <v>50.082999999999998</v>
      </c>
      <c r="DV19">
        <f>data!DV43-MIN(data!$E43:$EQ43)</f>
        <v>50.673000000000002</v>
      </c>
      <c r="DW19">
        <f>data!DW43-MIN(data!$E43:$EQ43)</f>
        <v>52.611000000000004</v>
      </c>
      <c r="DX19">
        <f>data!DX43-MIN(data!$E43:$EQ43)</f>
        <v>52.762</v>
      </c>
      <c r="DY19">
        <f>data!DY43-MIN(data!$E43:$EQ43)</f>
        <v>51.808000000000007</v>
      </c>
      <c r="DZ19">
        <f>data!DZ43-MIN(data!$E43:$EQ43)</f>
        <v>50.023000000000003</v>
      </c>
      <c r="EA19">
        <f>data!EA43-MIN(data!$E43:$EQ43)</f>
        <v>51.924000000000007</v>
      </c>
      <c r="EB19">
        <f>data!EB43-MIN(data!$E43:$EQ43)</f>
        <v>51.685000000000002</v>
      </c>
      <c r="EC19">
        <f>data!EC43-MIN(data!$E43:$EQ43)</f>
        <v>54.323000000000008</v>
      </c>
      <c r="ED19">
        <f>data!ED43-MIN(data!$E43:$EQ43)</f>
        <v>53.692999999999998</v>
      </c>
      <c r="EE19">
        <f>data!EE43-MIN(data!$E43:$EQ43)</f>
        <v>53.552999999999997</v>
      </c>
      <c r="EF19">
        <f>data!EF43-MIN(data!$E43:$EQ43)</f>
        <v>55.275999999999996</v>
      </c>
      <c r="EG19">
        <f>data!EG43-MIN(data!$E43:$EQ43)</f>
        <v>54.406999999999996</v>
      </c>
      <c r="EH19">
        <f>data!EH43-MIN(data!$E43:$EQ43)</f>
        <v>52.653999999999996</v>
      </c>
      <c r="EI19">
        <f>data!EI43-MIN(data!$E43:$EQ43)</f>
        <v>52.605000000000004</v>
      </c>
      <c r="EJ19">
        <f>data!EJ43-MIN(data!$E43:$EQ43)</f>
        <v>53.400000000000006</v>
      </c>
      <c r="EK19">
        <f>data!EK43-MIN(data!$E43:$EQ43)</f>
        <v>52.897000000000006</v>
      </c>
      <c r="EL19">
        <f>data!EL43-MIN(data!$E43:$EQ43)</f>
        <v>53.146000000000001</v>
      </c>
      <c r="EM19">
        <f>data!EM43-MIN(data!$E43:$EQ43)</f>
        <v>52.236999999999995</v>
      </c>
      <c r="EN19">
        <f>data!EN43-MIN(data!$E43:$EQ43)</f>
        <v>53.397999999999996</v>
      </c>
      <c r="EO19">
        <f>data!EO43-MIN(data!$E43:$EQ43)</f>
        <v>49.771000000000001</v>
      </c>
      <c r="EP19">
        <f>data!EP43-MIN(data!$E43:$EQ43)</f>
        <v>52.572000000000003</v>
      </c>
      <c r="EQ19">
        <f>data!EQ43-MIN(data!$E43:$EQ43)</f>
        <v>50.436999999999998</v>
      </c>
      <c r="ER19">
        <f>data!ER43-MIN(data!$E43:$EQ43)</f>
        <v>49.119</v>
      </c>
      <c r="ES19">
        <f>data!ES43-MIN(data!$E43:$EQ43)</f>
        <v>50.722999999999999</v>
      </c>
      <c r="ET19">
        <f>data!ET43-MIN(data!$E43:$EQ43)</f>
        <v>49.597999999999999</v>
      </c>
      <c r="EU19">
        <f>data!EU43-MIN(data!$E43:$EQ43)</f>
        <v>49.064999999999998</v>
      </c>
      <c r="EV19">
        <f>data!EV43-MIN(data!$E43:$EQ43)</f>
        <v>49.738</v>
      </c>
      <c r="EW19">
        <f>data!EW43-MIN(data!$E43:$EQ43)</f>
        <v>46.911999999999999</v>
      </c>
      <c r="EX19">
        <f>data!EX43-MIN(data!$E43:$EQ43)</f>
        <v>46.896999999999998</v>
      </c>
      <c r="EY19">
        <f>data!EY43-MIN(data!$E43:$EQ43)</f>
        <v>47.355000000000004</v>
      </c>
      <c r="EZ19">
        <f>data!EZ43-MIN(data!$E43:$EQ43)</f>
        <v>46.71</v>
      </c>
      <c r="FA19">
        <f>data!FA43-MIN(data!$E43:$EQ43)</f>
        <v>47.756999999999998</v>
      </c>
      <c r="FB19">
        <f>data!FB43-MIN(data!$E43:$EQ43)</f>
        <v>47.930999999999997</v>
      </c>
      <c r="FC19">
        <f>data!FC43-MIN(data!$E43:$EQ43)</f>
        <v>49.889000000000003</v>
      </c>
      <c r="FD19">
        <f>data!FD43-MIN(data!$E43:$EQ43)</f>
        <v>48.753999999999998</v>
      </c>
      <c r="FE19">
        <f>data!FE43-MIN(data!$E43:$EQ43)</f>
        <v>51.430999999999997</v>
      </c>
      <c r="FF19">
        <f>data!FF43-MIN(data!$E43:$EQ43)</f>
        <v>52.33</v>
      </c>
      <c r="FG19">
        <f>data!FG43-MIN(data!$E43:$EQ43)</f>
        <v>53.245999999999995</v>
      </c>
      <c r="FH19">
        <f>data!FH43-MIN(data!$E43:$EQ43)</f>
        <v>54.659000000000006</v>
      </c>
      <c r="FI19">
        <f>data!FI43-MIN(data!$E43:$EQ43)</f>
        <v>55.850999999999999</v>
      </c>
      <c r="FJ19">
        <f>data!FJ43-MIN(data!$E43:$EQ43)</f>
        <v>56.620999999999995</v>
      </c>
      <c r="FK19">
        <f>data!FK43-MIN(data!$E43:$EQ43)</f>
        <v>56.831000000000003</v>
      </c>
      <c r="FL19">
        <f>data!FL43-MIN(data!$E43:$EQ43)</f>
        <v>58.488</v>
      </c>
      <c r="FM19">
        <f>data!FM43-MIN(data!$E43:$EQ43)</f>
        <v>58.507000000000005</v>
      </c>
      <c r="FN19">
        <f>data!FN43-MIN(data!$E43:$EQ43)</f>
        <v>59.472999999999999</v>
      </c>
      <c r="FO19">
        <f>data!FO43-MIN(data!$E43:$EQ43)</f>
        <v>60.180000000000007</v>
      </c>
      <c r="FP19">
        <f>data!FP43-MIN(data!$E43:$EQ43)</f>
        <v>61.028000000000006</v>
      </c>
      <c r="FQ19">
        <f>data!FQ43-MIN(data!$E43:$EQ43)</f>
        <v>60.090999999999994</v>
      </c>
      <c r="FR19">
        <f>data!FR43-MIN(data!$E43:$EQ43)</f>
        <v>61.475999999999999</v>
      </c>
      <c r="FS19">
        <f>data!FS43-MIN(data!$E43:$EQ43)</f>
        <v>62.28</v>
      </c>
      <c r="FT19">
        <f>data!FT43-MIN(data!$E43:$EQ43)</f>
        <v>62.617000000000004</v>
      </c>
      <c r="FU19">
        <f>data!FU43-MIN(data!$E43:$EQ43)</f>
        <v>62.888999999999996</v>
      </c>
      <c r="FV19">
        <f>data!FV43-MIN(data!$E43:$EQ43)</f>
        <v>63.010000000000005</v>
      </c>
      <c r="FW19">
        <f>data!FW43-MIN(data!$E43:$EQ43)</f>
        <v>63.977000000000004</v>
      </c>
      <c r="FX19">
        <f>data!FX43-MIN(data!$E43:$EQ43)</f>
        <v>64.698999999999998</v>
      </c>
      <c r="FY19">
        <f>data!FY43-MIN(data!$E43:$EQ43)</f>
        <v>64.546999999999997</v>
      </c>
      <c r="FZ19">
        <f>data!FZ43-MIN(data!$E43:$EQ43)</f>
        <v>65.424999999999997</v>
      </c>
      <c r="GA19">
        <f>data!GA43-MIN(data!$E43:$EQ43)</f>
        <v>65.948999999999998</v>
      </c>
      <c r="GB19">
        <f>data!GB43-MIN(data!$E43:$EQ43)</f>
        <v>66.334999999999994</v>
      </c>
      <c r="GC19">
        <f>data!GC43-MIN(data!$E43:$EQ43)</f>
        <v>66.349000000000004</v>
      </c>
      <c r="GD19">
        <f>data!GD43-MIN(data!$E43:$EQ43)</f>
        <v>67.268000000000001</v>
      </c>
      <c r="GE19">
        <f>data!GE43-MIN(data!$E43:$EQ43)</f>
        <v>67.436000000000007</v>
      </c>
      <c r="GF19">
        <f>data!GF43-MIN(data!$E43:$EQ43)</f>
        <v>68.007000000000005</v>
      </c>
      <c r="GG19">
        <f>data!GG43-MIN(data!$E43:$EQ43)</f>
        <v>67.283000000000001</v>
      </c>
      <c r="GH19">
        <f>data!GH43-MIN(data!$E43:$EQ43)</f>
        <v>68.765000000000001</v>
      </c>
      <c r="GI19">
        <f>data!GI43-MIN(data!$E43:$EQ43)</f>
        <v>69.013000000000005</v>
      </c>
      <c r="GJ19">
        <f>data!GJ43-MIN(data!$E43:$EQ43)</f>
        <v>69.366</v>
      </c>
      <c r="GK19">
        <f>data!GK43-MIN(data!$E43:$EQ43)</f>
        <v>69.406000000000006</v>
      </c>
      <c r="GL19">
        <f>data!GL43-MIN(data!$E43:$EQ43)</f>
        <v>69.372</v>
      </c>
      <c r="GM19">
        <f>data!GM43-MIN(data!$E43:$EQ43)</f>
        <v>70.141000000000005</v>
      </c>
      <c r="GN19">
        <f>data!GN43-MIN(data!$E43:$EQ43)</f>
        <v>71.034999999999997</v>
      </c>
      <c r="GO19">
        <f>data!GO43-MIN(data!$E43:$EQ43)</f>
        <v>71.180000000000007</v>
      </c>
      <c r="GP19">
        <f>data!GP43-MIN(data!$E43:$EQ43)</f>
        <v>72.173000000000002</v>
      </c>
      <c r="GQ19">
        <f>data!GQ43-MIN(data!$E43:$EQ43)</f>
        <v>71.355000000000004</v>
      </c>
      <c r="GR19">
        <f>data!GR43-MIN(data!$E43:$EQ43)</f>
        <v>72.022000000000006</v>
      </c>
      <c r="GS19">
        <f>data!GS43-MIN(data!$E43:$EQ43)</f>
        <v>72.477999999999994</v>
      </c>
      <c r="GT19">
        <f>data!GT43-MIN(data!$E43:$EQ43)</f>
        <v>72.510000000000005</v>
      </c>
      <c r="GU19">
        <f>data!GU43-MIN(data!$E43:$EQ43)</f>
        <v>72.956000000000003</v>
      </c>
      <c r="GV19">
        <f>data!GV43-MIN(data!$E43:$EQ43)</f>
        <v>73.210999999999999</v>
      </c>
      <c r="GW19">
        <f>data!GW43-MIN(data!$E43:$EQ43)</f>
        <v>74.128</v>
      </c>
      <c r="GX19">
        <f>data!GX43-MIN(data!$E43:$EQ43)</f>
        <v>73.516999999999996</v>
      </c>
      <c r="GY19">
        <f>data!GY43-MIN(data!$E43:$EQ43)</f>
        <v>74.361999999999995</v>
      </c>
      <c r="GZ19">
        <f>data!GZ43-MIN(data!$E43:$EQ43)</f>
        <v>74.296000000000006</v>
      </c>
      <c r="HA19">
        <f>data!HA43-MIN(data!$E43:$EQ43)</f>
        <v>75.231999999999999</v>
      </c>
      <c r="HB19">
        <f>data!HB43-MIN(data!$E43:$EQ43)</f>
        <v>74.278000000000006</v>
      </c>
      <c r="HC19">
        <f>data!HC43-MIN(data!$E43:$EQ43)</f>
        <v>75.736000000000004</v>
      </c>
      <c r="HD19">
        <f>data!HD43-MIN(data!$E43:$EQ43)</f>
        <v>76.117000000000004</v>
      </c>
      <c r="HE19">
        <f>data!HE43-MIN(data!$E43:$EQ43)</f>
        <v>75.444000000000003</v>
      </c>
      <c r="HF19">
        <f>data!HF43-MIN(data!$E43:$EQ43)</f>
        <v>76.576999999999998</v>
      </c>
      <c r="HG19">
        <f>data!HG43-MIN(data!$E43:$EQ43)</f>
        <v>76.905000000000001</v>
      </c>
      <c r="HH19">
        <f>data!HH43-MIN(data!$E43:$EQ43)</f>
        <v>76.486999999999995</v>
      </c>
      <c r="HI19">
        <f>data!HI43-MIN(data!$E43:$EQ43)</f>
        <v>76.572000000000003</v>
      </c>
      <c r="HJ19">
        <f>data!HJ43-MIN(data!$E43:$EQ43)</f>
        <v>77.617000000000004</v>
      </c>
      <c r="HK19">
        <f>data!HK43-MIN(data!$E43:$EQ43)</f>
        <v>77.159000000000006</v>
      </c>
      <c r="HL19">
        <f>data!HL43-MIN(data!$E43:$EQ43)</f>
        <v>77.701999999999998</v>
      </c>
      <c r="HM19">
        <f>data!HM43-MIN(data!$E43:$EQ43)</f>
        <v>77.748999999999995</v>
      </c>
      <c r="HN19">
        <f>data!HN43-MIN(data!$E43:$EQ43)</f>
        <v>78.094999999999999</v>
      </c>
      <c r="HO19">
        <f>data!HO43-MIN(data!$E43:$EQ43)</f>
        <v>78.403999999999996</v>
      </c>
      <c r="HP19">
        <f>data!HP43-MIN(data!$E43:$EQ43)</f>
        <v>78.394999999999996</v>
      </c>
      <c r="HQ19">
        <f>data!HQ43-MIN(data!$E43:$EQ43)</f>
        <v>78.450999999999993</v>
      </c>
      <c r="HR19">
        <f>data!HR43-MIN(data!$E43:$EQ43)</f>
        <v>78.733000000000004</v>
      </c>
      <c r="HS19">
        <f>data!HS43-MIN(data!$E43:$EQ43)</f>
        <v>78.825999999999993</v>
      </c>
      <c r="HT19">
        <f>data!HT43-MIN(data!$E43:$EQ43)</f>
        <v>79.444000000000003</v>
      </c>
      <c r="HU19">
        <f>data!HU43-MIN(data!$E43:$EQ43)</f>
        <v>79.08</v>
      </c>
      <c r="HV19">
        <f>data!HV43-MIN(data!$E43:$EQ43)</f>
        <v>79.078000000000003</v>
      </c>
      <c r="HW19">
        <f>data!HW43-MIN(data!$E43:$EQ43)</f>
        <v>79.914000000000001</v>
      </c>
      <c r="HX19">
        <f>data!HX43-MIN(data!$E43:$EQ43)</f>
        <v>79.838999999999999</v>
      </c>
      <c r="HY19">
        <f>data!HY43-MIN(data!$E43:$EQ43)</f>
        <v>79.75</v>
      </c>
      <c r="HZ19">
        <f>data!HZ43-MIN(data!$E43:$EQ43)</f>
        <v>79.95</v>
      </c>
      <c r="IA19">
        <f>data!IA43-MIN(data!$E43:$EQ43)</f>
        <v>80.165999999999997</v>
      </c>
      <c r="IB19">
        <f>data!IB43-MIN(data!$E43:$EQ43)</f>
        <v>80.119</v>
      </c>
      <c r="IC19">
        <f>data!IC43-MIN(data!$E43:$EQ43)</f>
        <v>80.694000000000003</v>
      </c>
      <c r="ID19">
        <f>data!ID43-MIN(data!$E43:$EQ43)</f>
        <v>80.644000000000005</v>
      </c>
      <c r="IE19">
        <f>data!IE43-MIN(data!$E43:$EQ43)</f>
        <v>80.867000000000004</v>
      </c>
      <c r="IF19">
        <f>data!IF43-MIN(data!$E43:$EQ43)</f>
        <v>81.02</v>
      </c>
      <c r="IG19">
        <f>data!IG43-MIN(data!$E43:$EQ43)</f>
        <v>80.760999999999996</v>
      </c>
      <c r="IH19">
        <f>data!IH43-MIN(data!$E43:$EQ43)</f>
        <v>81.677000000000007</v>
      </c>
      <c r="II19">
        <f>data!II43-MIN(data!$E43:$EQ43)</f>
        <v>81.356999999999999</v>
      </c>
      <c r="IJ19">
        <f>data!IJ43-MIN(data!$E43:$EQ43)</f>
        <v>81.403000000000006</v>
      </c>
      <c r="IK19">
        <f>data!IK43-MIN(data!$E43:$EQ43)</f>
        <v>81.144999999999996</v>
      </c>
      <c r="IL19">
        <f>data!IL43-MIN(data!$E43:$EQ43)</f>
        <v>81.403999999999996</v>
      </c>
      <c r="IM19">
        <f>data!IM43-MIN(data!$E43:$EQ43)</f>
        <v>81.977000000000004</v>
      </c>
      <c r="IN19">
        <f>data!IN43-MIN(data!$E43:$EQ43)</f>
        <v>81.317999999999998</v>
      </c>
      <c r="IO19">
        <f>data!IO43-MIN(data!$E43:$EQ43)</f>
        <v>81.709999999999994</v>
      </c>
      <c r="IP19">
        <f>data!IP43-MIN(data!$E43:$EQ43)</f>
        <v>81.417000000000002</v>
      </c>
      <c r="IQ19">
        <f>data!IQ43-MIN(data!$E43:$EQ43)</f>
        <v>81.778999999999996</v>
      </c>
      <c r="IR19">
        <f>data!IR43-MIN(data!$E43:$EQ43)</f>
        <v>82.385999999999996</v>
      </c>
      <c r="IS19">
        <f>data!IS43-MIN(data!$E43:$EQ43)</f>
        <v>82.614000000000004</v>
      </c>
      <c r="IT19">
        <f>data!IT43-MIN(data!$E43:$EQ43)</f>
        <v>81.801000000000002</v>
      </c>
      <c r="IU19">
        <f>data!IU43-MIN(data!$E43:$EQ43)</f>
        <v>82.048000000000002</v>
      </c>
      <c r="IV19">
        <f>data!IV43-MIN(data!$E43:$EQ43)</f>
        <v>81.879000000000005</v>
      </c>
      <c r="IW19">
        <f>data!IW43-MIN(data!$E43:$EQ43)</f>
        <v>82.45</v>
      </c>
      <c r="IX19">
        <f>data!IX43-MIN(data!$E43:$EQ43)</f>
        <v>81.691000000000003</v>
      </c>
      <c r="IY19">
        <f>data!IY43-MIN(data!$E43:$EQ43)</f>
        <v>82.373999999999995</v>
      </c>
      <c r="IZ19">
        <f>data!IZ43-MIN(data!$E43:$EQ43)</f>
        <v>82.027000000000001</v>
      </c>
      <c r="JA19">
        <f>data!JA43-MIN(data!$E43:$EQ43)</f>
        <v>82.001000000000005</v>
      </c>
      <c r="JB19">
        <f>data!JB43-MIN(data!$E43:$EQ43)</f>
        <v>82.459000000000003</v>
      </c>
      <c r="JC19">
        <f>data!JC43-MIN(data!$E43:$EQ43)</f>
        <v>82.850999999999999</v>
      </c>
      <c r="JD19">
        <f>data!JD43-MIN(data!$E43:$EQ43)</f>
        <v>82.686999999999998</v>
      </c>
      <c r="JE19">
        <f>data!JE43-MIN(data!$E43:$EQ43)</f>
        <v>81.995999999999995</v>
      </c>
      <c r="JF19">
        <f>data!JF43-MIN(data!$E43:$EQ43)</f>
        <v>82.617000000000004</v>
      </c>
      <c r="JG19">
        <f>data!JG43-MIN(data!$E43:$EQ43)</f>
        <v>82.382000000000005</v>
      </c>
      <c r="JH19">
        <f>data!JH43-MIN(data!$E43:$EQ43)</f>
        <v>82.349000000000004</v>
      </c>
      <c r="JI19">
        <f>data!JI43-MIN(data!$E43:$EQ43)</f>
        <v>82.307000000000002</v>
      </c>
      <c r="JJ19">
        <f>data!JJ43-MIN(data!$E43:$EQ43)</f>
        <v>82.49</v>
      </c>
      <c r="JK19">
        <f>data!JK43-MIN(data!$E43:$EQ43)</f>
        <v>82.4</v>
      </c>
      <c r="JL19">
        <f>data!JL43-MIN(data!$E43:$EQ43)</f>
        <v>82.323999999999998</v>
      </c>
      <c r="JM19">
        <f>data!JM43-MIN(data!$E43:$EQ43)</f>
        <v>82.915999999999997</v>
      </c>
      <c r="JN19">
        <f>data!JN43-MIN(data!$E43:$EQ43)</f>
        <v>82.796999999999997</v>
      </c>
      <c r="JO19">
        <f>data!JO43-MIN(data!$E43:$EQ43)</f>
        <v>82.692999999999998</v>
      </c>
      <c r="JP19">
        <f>data!JP43-MIN(data!$E43:$EQ43)</f>
        <v>82.623000000000005</v>
      </c>
      <c r="JQ19">
        <f>data!JQ43-MIN(data!$E43:$EQ43)</f>
        <v>82.896000000000001</v>
      </c>
      <c r="JR19">
        <f>data!JR43-MIN(data!$E43:$EQ43)</f>
        <v>82.641999999999996</v>
      </c>
      <c r="JS19">
        <f>data!JS43-MIN(data!$E43:$EQ43)</f>
        <v>83.299000000000007</v>
      </c>
      <c r="JT19">
        <f>data!JT43-MIN(data!$E43:$EQ43)</f>
        <v>82.534999999999997</v>
      </c>
      <c r="JU19">
        <f>data!JU43-MIN(data!$E43:$EQ43)</f>
        <v>83.14</v>
      </c>
      <c r="JV19">
        <f>data!JV43-MIN(data!$E43:$EQ43)</f>
        <v>83.042000000000002</v>
      </c>
      <c r="JW19">
        <f>data!JW43-MIN(data!$E43:$EQ43)</f>
        <v>82.935000000000002</v>
      </c>
      <c r="JX19">
        <f>data!JX43-MIN(data!$E43:$EQ43)</f>
        <v>82.358000000000004</v>
      </c>
      <c r="JY19">
        <f>data!JY43-MIN(data!$E43:$EQ43)</f>
        <v>82.850999999999999</v>
      </c>
      <c r="JZ19">
        <f>data!JZ43-MIN(data!$E43:$EQ43)</f>
        <v>82.638999999999996</v>
      </c>
      <c r="KA19">
        <f>data!KA43-MIN(data!$E43:$EQ43)</f>
        <v>82.98</v>
      </c>
      <c r="KB19">
        <f>data!KB43-MIN(data!$E43:$EQ43)</f>
        <v>82.679000000000002</v>
      </c>
      <c r="KC19">
        <f>data!KC43-MIN(data!$E43:$EQ43)</f>
        <v>83.08</v>
      </c>
      <c r="KD19">
        <f>data!KD43-MIN(data!$E43:$EQ43)</f>
        <v>82.641999999999996</v>
      </c>
      <c r="KE19">
        <f>data!KE43-MIN(data!$E43:$EQ43)</f>
        <v>82.706999999999994</v>
      </c>
      <c r="KF19">
        <f>data!KF43-MIN(data!$E43:$EQ43)</f>
        <v>82.647999999999996</v>
      </c>
      <c r="KG19">
        <f>data!KG43-MIN(data!$E43:$EQ43)</f>
        <v>82.73</v>
      </c>
      <c r="KH19">
        <f>data!KH43-MIN(data!$E43:$EQ43)</f>
        <v>82.802999999999997</v>
      </c>
      <c r="KI19">
        <f>data!KI43-MIN(data!$E43:$EQ43)</f>
        <v>82.757999999999996</v>
      </c>
      <c r="KJ19">
        <f>data!KJ43-MIN(data!$E43:$EQ43)</f>
        <v>82.644999999999996</v>
      </c>
      <c r="KK19">
        <f>data!KK43-MIN(data!$E43:$EQ43)</f>
        <v>82.724000000000004</v>
      </c>
      <c r="KL19">
        <f>data!KL43-MIN(data!$E43:$EQ43)</f>
        <v>82.679000000000002</v>
      </c>
      <c r="KM19">
        <f>data!KM43-MIN(data!$E43:$EQ43)</f>
        <v>83.087000000000003</v>
      </c>
      <c r="KN19">
        <f>data!KN43-MIN(data!$E43:$EQ43)</f>
        <v>82.415000000000006</v>
      </c>
      <c r="KO19">
        <f>data!KO43-MIN(data!$E43:$EQ43)</f>
        <v>82.578000000000003</v>
      </c>
      <c r="KP19">
        <f>data!KP43-MIN(data!$E43:$EQ43)</f>
        <v>82.786000000000001</v>
      </c>
      <c r="KQ19">
        <f>data!KQ43-MIN(data!$E43:$EQ43)</f>
        <v>82.019000000000005</v>
      </c>
      <c r="KR19">
        <f>data!KR43-MIN(data!$E43:$EQ43)</f>
        <v>83.201999999999998</v>
      </c>
      <c r="KS19">
        <f>data!KS43-MIN(data!$E43:$EQ43)</f>
        <v>82.561000000000007</v>
      </c>
      <c r="KT19">
        <f>data!KT43-MIN(data!$E43:$EQ43)</f>
        <v>82.519000000000005</v>
      </c>
      <c r="KU19">
        <f>data!KU43-MIN(data!$E43:$EQ43)</f>
        <v>82.915000000000006</v>
      </c>
      <c r="KV19">
        <f>data!KV43-MIN(data!$E43:$EQ43)</f>
        <v>83.405000000000001</v>
      </c>
      <c r="KW19">
        <f>data!KW43-MIN(data!$E43:$EQ43)</f>
        <v>82.903999999999996</v>
      </c>
      <c r="KX19">
        <f>data!KX43-MIN(data!$E43:$EQ43)</f>
        <v>82.998999999999995</v>
      </c>
      <c r="KY19">
        <f>data!KY43-MIN(data!$E43:$EQ43)</f>
        <v>82.786000000000001</v>
      </c>
      <c r="KZ19">
        <f>data!KZ43-MIN(data!$E43:$EQ43)</f>
        <v>83.031999999999996</v>
      </c>
      <c r="LA19">
        <f>data!LA43-MIN(data!$E43:$EQ43)</f>
        <v>82.774000000000001</v>
      </c>
      <c r="LB19">
        <f>data!LB43-MIN(data!$E43:$EQ43)</f>
        <v>82.602999999999994</v>
      </c>
      <c r="LC19">
        <f>data!LC43-MIN(data!$E43:$EQ43)</f>
        <v>83.156999999999996</v>
      </c>
      <c r="LD19">
        <f>data!LD43-MIN(data!$E43:$EQ43)</f>
        <v>82.39</v>
      </c>
      <c r="LE19">
        <f>data!LE43-MIN(data!$E43:$EQ43)</f>
        <v>82.585999999999999</v>
      </c>
      <c r="LF19">
        <f>data!LF43-MIN(data!$E43:$EQ43)</f>
        <v>82.78</v>
      </c>
      <c r="LG19">
        <f>data!LG43-MIN(data!$E43:$EQ43)</f>
        <v>83.031999999999996</v>
      </c>
      <c r="LH19">
        <f>data!LH43-MIN(data!$E43:$EQ43)</f>
        <v>83.141000000000005</v>
      </c>
      <c r="LI19">
        <f>data!LI43-MIN(data!$E43:$EQ43)</f>
        <v>82.92</v>
      </c>
      <c r="LJ19">
        <f>data!LJ43-MIN(data!$E43:$EQ43)</f>
        <v>82.442999999999998</v>
      </c>
      <c r="LK19">
        <f>data!LK43-MIN(data!$E43:$EQ43)</f>
        <v>82.695999999999998</v>
      </c>
      <c r="LL19">
        <f>data!LL43-MIN(data!$E43:$EQ43)</f>
        <v>82.292000000000002</v>
      </c>
      <c r="LM19">
        <f>data!LM43-MIN(data!$E43:$EQ43)</f>
        <v>82.522000000000006</v>
      </c>
      <c r="LN19">
        <f>data!LN43-MIN(data!$E43:$EQ43)</f>
        <v>82.957999999999998</v>
      </c>
      <c r="LO19">
        <f>data!LO43-MIN(data!$E43:$EQ43)</f>
        <v>82.718000000000004</v>
      </c>
      <c r="LP19">
        <f>data!LP43-MIN(data!$E43:$EQ43)</f>
        <v>82.777000000000001</v>
      </c>
      <c r="LQ19">
        <f>data!LQ43-MIN(data!$E43:$EQ43)</f>
        <v>82.832999999999998</v>
      </c>
      <c r="LR19">
        <f>data!LR43-MIN(data!$E43:$EQ43)</f>
        <v>82.819000000000003</v>
      </c>
      <c r="LS19">
        <f>data!LS43-MIN(data!$E43:$EQ43)</f>
        <v>82.62</v>
      </c>
      <c r="LT19">
        <f>data!LT43-MIN(data!$E43:$EQ43)</f>
        <v>83.239000000000004</v>
      </c>
      <c r="LU19">
        <f>data!LU43-MIN(data!$E43:$EQ43)</f>
        <v>82.650999999999996</v>
      </c>
      <c r="LV19">
        <f>data!LV43-MIN(data!$E43:$EQ43)</f>
        <v>82.763000000000005</v>
      </c>
      <c r="LW19">
        <f>data!LW43-MIN(data!$E43:$EQ43)</f>
        <v>82.988</v>
      </c>
      <c r="LX19">
        <f>data!LX43-MIN(data!$E43:$EQ43)</f>
        <v>83.353999999999999</v>
      </c>
      <c r="LY19">
        <f>data!LY43-MIN(data!$E43:$EQ43)</f>
        <v>82.777000000000001</v>
      </c>
      <c r="LZ19">
        <f>data!LZ43-MIN(data!$E43:$EQ43)</f>
        <v>83.055999999999997</v>
      </c>
      <c r="MA19">
        <f>data!MA43-MIN(data!$E43:$EQ43)</f>
        <v>82.988</v>
      </c>
      <c r="MB19">
        <f>data!MB43-MIN(data!$E43:$EQ43)</f>
        <v>82.988</v>
      </c>
      <c r="MC19">
        <f>data!MC43-MIN(data!$E43:$EQ43)</f>
        <v>83.087999999999994</v>
      </c>
      <c r="MD19">
        <f>data!MD43-MIN(data!$E43:$EQ43)</f>
        <v>82.728999999999999</v>
      </c>
      <c r="ME19">
        <f>data!ME43-MIN(data!$E43:$EQ43)</f>
        <v>82.918000000000006</v>
      </c>
      <c r="MF19">
        <f>data!MF43-MIN(data!$E43:$EQ43)</f>
        <v>83.17</v>
      </c>
      <c r="MG19">
        <f>data!MG43-MIN(data!$E43:$EQ43)</f>
        <v>82.915000000000006</v>
      </c>
      <c r="MH19">
        <f>data!MH43-MIN(data!$E43:$EQ43)</f>
        <v>83.085999999999999</v>
      </c>
      <c r="MI19">
        <f>data!MI43-MIN(data!$E43:$EQ43)</f>
        <v>83.394999999999996</v>
      </c>
      <c r="MJ19">
        <f>data!MJ43-MIN(data!$E43:$EQ43)</f>
        <v>83.602999999999994</v>
      </c>
      <c r="MK19">
        <f>data!MK43-MIN(data!$E43:$EQ43)</f>
        <v>83.037999999999997</v>
      </c>
      <c r="ML19">
        <f>data!ML43-MIN(data!$E43:$EQ43)</f>
        <v>83.013000000000005</v>
      </c>
      <c r="MM19">
        <f>data!MM43-MIN(data!$E43:$EQ43)</f>
        <v>83.308999999999997</v>
      </c>
      <c r="MN19">
        <f>data!MN43-MIN(data!$E43:$EQ43)</f>
        <v>83.227000000000004</v>
      </c>
      <c r="MO19">
        <f>data!MO43-MIN(data!$E43:$EQ43)</f>
        <v>83.492999999999995</v>
      </c>
      <c r="MP19">
        <f>data!MP43-MIN(data!$E43:$EQ43)</f>
        <v>83.200999999999993</v>
      </c>
      <c r="MQ19">
        <f>data!MQ43-MIN(data!$E43:$EQ43)</f>
        <v>83.311000000000007</v>
      </c>
      <c r="MR19">
        <f>data!MR43-MIN(data!$E43:$EQ43)</f>
        <v>83.335999999999999</v>
      </c>
      <c r="MS19">
        <f>data!MS43-MIN(data!$E43:$EQ43)</f>
        <v>83.435000000000002</v>
      </c>
      <c r="MT19">
        <f>data!MT43-MIN(data!$E43:$EQ43)</f>
        <v>83.361000000000004</v>
      </c>
      <c r="MU19">
        <f>data!MU43-MIN(data!$E43:$EQ43)</f>
        <v>84.052999999999997</v>
      </c>
      <c r="MV19">
        <f>data!MV43-MIN(data!$E43:$EQ43)</f>
        <v>83.688000000000002</v>
      </c>
      <c r="MW19">
        <f>data!MW43-MIN(data!$E43:$EQ43)</f>
        <v>83.403000000000006</v>
      </c>
      <c r="MX19">
        <f>data!MX43-MIN(data!$E43:$EQ43)</f>
        <v>83.683000000000007</v>
      </c>
      <c r="MY19">
        <f>data!MY43-MIN(data!$E43:$EQ43)</f>
        <v>83.673000000000002</v>
      </c>
      <c r="MZ19">
        <f>data!MZ43-MIN(data!$E43:$EQ43)</f>
        <v>83.881</v>
      </c>
      <c r="NA19">
        <f>data!NA43-MIN(data!$E43:$EQ43)</f>
        <v>83.688000000000002</v>
      </c>
      <c r="NB19">
        <f>data!NB43-MIN(data!$E43:$EQ43)</f>
        <v>83.817000000000007</v>
      </c>
      <c r="NC19">
        <f>data!NC43-MIN(data!$E43:$EQ43)</f>
        <v>83.995999999999995</v>
      </c>
      <c r="ND19">
        <f>data!ND43-MIN(data!$E43:$EQ43)</f>
        <v>83.831999999999994</v>
      </c>
      <c r="NE19">
        <f>data!NE43-MIN(data!$E43:$EQ43)</f>
        <v>83.956000000000003</v>
      </c>
      <c r="NF19">
        <f>data!NF43-MIN(data!$E43:$EQ43)</f>
        <v>83.477999999999994</v>
      </c>
      <c r="NG19">
        <f>data!NG43-MIN(data!$E43:$EQ43)</f>
        <v>84.277000000000001</v>
      </c>
      <c r="NH19">
        <f>data!NH43-MIN(data!$E43:$EQ43)</f>
        <v>83.686000000000007</v>
      </c>
      <c r="NI19">
        <f>data!NI43-MIN(data!$E43:$EQ43)</f>
        <v>83.909000000000006</v>
      </c>
      <c r="NJ19">
        <f>data!NJ43-MIN(data!$E43:$EQ43)</f>
        <v>83.599000000000004</v>
      </c>
      <c r="NK19">
        <f>data!NK43-MIN(data!$E43:$EQ43)</f>
        <v>84.421999999999997</v>
      </c>
      <c r="NL19">
        <f>data!NL43-MIN(data!$E43:$EQ43)</f>
        <v>84.134</v>
      </c>
      <c r="NM19">
        <f>data!NM43-MIN(data!$E43:$EQ43)</f>
        <v>83.86</v>
      </c>
      <c r="NN19">
        <f>data!NN43-MIN(data!$E43:$EQ43)</f>
        <v>83.9</v>
      </c>
      <c r="NO19">
        <f>data!NO43-MIN(data!$E43:$EQ43)</f>
        <v>84.084000000000003</v>
      </c>
      <c r="NP19">
        <f>data!NP43-MIN(data!$E43:$EQ43)</f>
        <v>84.358000000000004</v>
      </c>
      <c r="NQ19">
        <f>data!NQ43-MIN(data!$E43:$EQ43)</f>
        <v>84.02</v>
      </c>
      <c r="NR19">
        <f>data!NR43-MIN(data!$E43:$EQ43)</f>
        <v>84.599000000000004</v>
      </c>
      <c r="NS19">
        <f>data!NS43-MIN(data!$E43:$EQ43)</f>
        <v>84.168999999999997</v>
      </c>
      <c r="NT19">
        <f>data!NT43-MIN(data!$E43:$EQ43)</f>
        <v>84.406000000000006</v>
      </c>
      <c r="NU19">
        <f>data!NU43-MIN(data!$E43:$EQ43)</f>
        <v>83.935000000000002</v>
      </c>
      <c r="NV19">
        <f>data!NV43-MIN(data!$E43:$EQ43)</f>
        <v>84.602999999999994</v>
      </c>
      <c r="NW19">
        <f>data!NW43-MIN(data!$E43:$EQ43)</f>
        <v>84.736000000000004</v>
      </c>
      <c r="NX19">
        <f>data!NX43-MIN(data!$E43:$EQ43)</f>
        <v>84.358000000000004</v>
      </c>
      <c r="NY19">
        <f>data!NY43-MIN(data!$E43:$EQ43)</f>
        <v>84.796000000000006</v>
      </c>
      <c r="NZ19">
        <f>data!NZ43-MIN(data!$E43:$EQ43)</f>
        <v>84.825000000000003</v>
      </c>
      <c r="OA19">
        <f>data!OA43-MIN(data!$E43:$EQ43)</f>
        <v>84.724000000000004</v>
      </c>
      <c r="OB19">
        <f>data!OB43-MIN(data!$E43:$EQ43)</f>
        <v>84.599000000000004</v>
      </c>
      <c r="OC19">
        <f>data!OC43-MIN(data!$E43:$EQ43)</f>
        <v>84.912999999999997</v>
      </c>
      <c r="OD19">
        <f>data!OD43-MIN(data!$E43:$EQ43)</f>
        <v>84.712000000000003</v>
      </c>
      <c r="OE19">
        <f>data!OE43-MIN(data!$E43:$EQ43)</f>
        <v>84.873000000000005</v>
      </c>
      <c r="OF19">
        <f>data!OF43-MIN(data!$E43:$EQ43)</f>
        <v>84.965999999999994</v>
      </c>
      <c r="OG19">
        <f>data!OG43-MIN(data!$E43:$EQ43)</f>
        <v>84.695999999999998</v>
      </c>
    </row>
    <row r="20" spans="1:397" x14ac:dyDescent="0.25">
      <c r="A20" t="s">
        <v>83</v>
      </c>
      <c r="B20" t="s">
        <v>84</v>
      </c>
      <c r="C20" t="s">
        <v>196</v>
      </c>
      <c r="E20">
        <f>data!E44-MIN(data!$E44:$EQ44)</f>
        <v>0</v>
      </c>
      <c r="F20">
        <f>data!F44-MIN(data!$E44:$EQ44)</f>
        <v>0.2029999999999994</v>
      </c>
      <c r="G20">
        <f>data!G44-MIN(data!$E44:$EQ44)</f>
        <v>0.2629999999999999</v>
      </c>
      <c r="H20">
        <f>data!H44-MIN(data!$E44:$EQ44)</f>
        <v>0.22799999999999976</v>
      </c>
      <c r="I20">
        <f>data!I44-MIN(data!$E44:$EQ44)</f>
        <v>0.26600000000000001</v>
      </c>
      <c r="J20">
        <f>data!J44-MIN(data!$E44:$EQ44)</f>
        <v>0.3019999999999996</v>
      </c>
      <c r="K20">
        <f>data!K44-MIN(data!$E44:$EQ44)</f>
        <v>0.33099999999999952</v>
      </c>
      <c r="L20">
        <f>data!L44-MIN(data!$E44:$EQ44)</f>
        <v>0.31099999999999994</v>
      </c>
      <c r="M20">
        <f>data!M44-MIN(data!$E44:$EQ44)</f>
        <v>0.36299999999999955</v>
      </c>
      <c r="N20">
        <f>data!N44-MIN(data!$E44:$EQ44)</f>
        <v>0.38400000000000034</v>
      </c>
      <c r="O20">
        <f>data!O44-MIN(data!$E44:$EQ44)</f>
        <v>0.38400000000000034</v>
      </c>
      <c r="P20">
        <f>data!P44-MIN(data!$E44:$EQ44)</f>
        <v>0.38499999999999979</v>
      </c>
      <c r="Q20">
        <f>data!Q44-MIN(data!$E44:$EQ44)</f>
        <v>0.38199999999999967</v>
      </c>
      <c r="R20">
        <f>data!R44-MIN(data!$E44:$EQ44)</f>
        <v>0.3019999999999996</v>
      </c>
      <c r="S20">
        <f>data!S44-MIN(data!$E44:$EQ44)</f>
        <v>0.3019999999999996</v>
      </c>
      <c r="T20">
        <f>data!T44-MIN(data!$E44:$EQ44)</f>
        <v>0.40799999999999947</v>
      </c>
      <c r="U20">
        <f>data!U44-MIN(data!$E44:$EQ44)</f>
        <v>0.39100000000000001</v>
      </c>
      <c r="V20">
        <f>data!V44-MIN(data!$E44:$EQ44)</f>
        <v>0.36299999999999955</v>
      </c>
      <c r="W20">
        <f>data!W44-MIN(data!$E44:$EQ44)</f>
        <v>0.29300000000000104</v>
      </c>
      <c r="X20">
        <f>data!X44-MIN(data!$E44:$EQ44)</f>
        <v>0.32500000000000107</v>
      </c>
      <c r="Y20">
        <f>data!Y44-MIN(data!$E44:$EQ44)</f>
        <v>0.29899999999999949</v>
      </c>
      <c r="Z20">
        <f>data!Z44-MIN(data!$E44:$EQ44)</f>
        <v>0.36599999999999966</v>
      </c>
      <c r="AA20">
        <f>data!AA44-MIN(data!$E44:$EQ44)</f>
        <v>0.40799999999999947</v>
      </c>
      <c r="AB20">
        <f>data!AB44-MIN(data!$E44:$EQ44)</f>
        <v>0.52299999999999969</v>
      </c>
      <c r="AC20">
        <f>data!AC44-MIN(data!$E44:$EQ44)</f>
        <v>0.37199999999999989</v>
      </c>
      <c r="AD20">
        <f>data!AD44-MIN(data!$E44:$EQ44)</f>
        <v>0.45000000000000107</v>
      </c>
      <c r="AE20">
        <f>data!AE44-MIN(data!$E44:$EQ44)</f>
        <v>0.43100000000000094</v>
      </c>
      <c r="AF20">
        <f>data!AF44-MIN(data!$E44:$EQ44)</f>
        <v>0.45599999999999952</v>
      </c>
      <c r="AG20">
        <f>data!AG44-MIN(data!$E44:$EQ44)</f>
        <v>0.54199999999999982</v>
      </c>
      <c r="AH20">
        <f>data!AH44-MIN(data!$E44:$EQ44)</f>
        <v>0.50200000000000067</v>
      </c>
      <c r="AI20">
        <f>data!AI44-MIN(data!$E44:$EQ44)</f>
        <v>0.51999999999999957</v>
      </c>
      <c r="AJ20">
        <f>data!AJ44-MIN(data!$E44:$EQ44)</f>
        <v>0.53200000000000003</v>
      </c>
      <c r="AK20">
        <f>data!AK44-MIN(data!$E44:$EQ44)</f>
        <v>0.52999999999999936</v>
      </c>
      <c r="AL20">
        <f>data!AL44-MIN(data!$E44:$EQ44)</f>
        <v>0.5210000000000008</v>
      </c>
      <c r="AM20">
        <f>data!AM44-MIN(data!$E44:$EQ44)</f>
        <v>0.5730000000000004</v>
      </c>
      <c r="AN20">
        <f>data!AN44-MIN(data!$E44:$EQ44)</f>
        <v>0.57900000000000063</v>
      </c>
      <c r="AO20">
        <f>data!AO44-MIN(data!$E44:$EQ44)</f>
        <v>0.57600000000000051</v>
      </c>
      <c r="AP20">
        <f>data!AP44-MIN(data!$E44:$EQ44)</f>
        <v>0.66999999999999993</v>
      </c>
      <c r="AQ20">
        <f>data!AQ44-MIN(data!$E44:$EQ44)</f>
        <v>0.64300000000000068</v>
      </c>
      <c r="AR20">
        <f>data!AR44-MIN(data!$E44:$EQ44)</f>
        <v>0.66800000000000104</v>
      </c>
      <c r="AS20">
        <f>data!AS44-MIN(data!$E44:$EQ44)</f>
        <v>0.72600000000000087</v>
      </c>
      <c r="AT20">
        <f>data!AT44-MIN(data!$E44:$EQ44)</f>
        <v>0.71400000000000041</v>
      </c>
      <c r="AU20">
        <f>data!AU44-MIN(data!$E44:$EQ44)</f>
        <v>0.78700000000000081</v>
      </c>
      <c r="AV20">
        <f>data!AV44-MIN(data!$E44:$EQ44)</f>
        <v>0.87299999999999933</v>
      </c>
      <c r="AW20">
        <f>data!AW44-MIN(data!$E44:$EQ44)</f>
        <v>1.0099999999999998</v>
      </c>
      <c r="AX20">
        <f>data!AX44-MIN(data!$E44:$EQ44)</f>
        <v>0.9610000000000003</v>
      </c>
      <c r="AY20">
        <f>data!AY44-MIN(data!$E44:$EQ44)</f>
        <v>1.0750000000000011</v>
      </c>
      <c r="AZ20">
        <f>data!AZ44-MIN(data!$E44:$EQ44)</f>
        <v>1.0899999999999999</v>
      </c>
      <c r="BA20">
        <f>data!BA44-MIN(data!$E44:$EQ44)</f>
        <v>1.0839999999999996</v>
      </c>
      <c r="BB20">
        <f>data!BB44-MIN(data!$E44:$EQ44)</f>
        <v>1.0899999999999999</v>
      </c>
      <c r="BC20">
        <f>data!BC44-MIN(data!$E44:$EQ44)</f>
        <v>1.2560000000000002</v>
      </c>
      <c r="BD20">
        <f>data!BD44-MIN(data!$E44:$EQ44)</f>
        <v>1.2690000000000001</v>
      </c>
      <c r="BE20">
        <f>data!BE44-MIN(data!$E44:$EQ44)</f>
        <v>1.4800000000000004</v>
      </c>
      <c r="BF20">
        <f>data!BF44-MIN(data!$E44:$EQ44)</f>
        <v>1.3970000000000002</v>
      </c>
      <c r="BG20">
        <f>data!BG44-MIN(data!$E44:$EQ44)</f>
        <v>1.4979999999999993</v>
      </c>
      <c r="BH20">
        <f>data!BH44-MIN(data!$E44:$EQ44)</f>
        <v>1.793000000000001</v>
      </c>
      <c r="BI20">
        <f>data!BI44-MIN(data!$E44:$EQ44)</f>
        <v>1.718</v>
      </c>
      <c r="BJ20">
        <f>data!BJ44-MIN(data!$E44:$EQ44)</f>
        <v>2.0379999999999985</v>
      </c>
      <c r="BK20">
        <f>data!BK44-MIN(data!$E44:$EQ44)</f>
        <v>2.1319999999999997</v>
      </c>
      <c r="BL20">
        <f>data!BL44-MIN(data!$E44:$EQ44)</f>
        <v>2.234</v>
      </c>
      <c r="BM20">
        <f>data!BM44-MIN(data!$E44:$EQ44)</f>
        <v>2.3819999999999997</v>
      </c>
      <c r="BN20">
        <f>data!BN44-MIN(data!$E44:$EQ44)</f>
        <v>2.6339999999999986</v>
      </c>
      <c r="BO20">
        <f>data!BO44-MIN(data!$E44:$EQ44)</f>
        <v>2.8450000000000006</v>
      </c>
      <c r="BP20">
        <f>data!BP44-MIN(data!$E44:$EQ44)</f>
        <v>2.952</v>
      </c>
      <c r="BQ20">
        <f>data!BQ44-MIN(data!$E44:$EQ44)</f>
        <v>3.391</v>
      </c>
      <c r="BR20">
        <f>data!BR44-MIN(data!$E44:$EQ44)</f>
        <v>3.6199999999999992</v>
      </c>
      <c r="BS20">
        <f>data!BS44-MIN(data!$E44:$EQ44)</f>
        <v>3.8789999999999996</v>
      </c>
      <c r="BT20">
        <f>data!BT44-MIN(data!$E44:$EQ44)</f>
        <v>4.3789999999999996</v>
      </c>
      <c r="BU20">
        <f>data!BU44-MIN(data!$E44:$EQ44)</f>
        <v>4.2900000000000009</v>
      </c>
      <c r="BV20">
        <f>data!BV44-MIN(data!$E44:$EQ44)</f>
        <v>5.0050000000000008</v>
      </c>
      <c r="BW20">
        <f>data!BW44-MIN(data!$E44:$EQ44)</f>
        <v>5.4049999999999994</v>
      </c>
      <c r="BX20">
        <f>data!BX44-MIN(data!$E44:$EQ44)</f>
        <v>6.0980000000000008</v>
      </c>
      <c r="BY20">
        <f>data!BY44-MIN(data!$E44:$EQ44)</f>
        <v>6.1650000000000009</v>
      </c>
      <c r="BZ20">
        <f>data!BZ44-MIN(data!$E44:$EQ44)</f>
        <v>6.8650000000000002</v>
      </c>
      <c r="CA20">
        <f>data!CA44-MIN(data!$E44:$EQ44)</f>
        <v>7.5939999999999994</v>
      </c>
      <c r="CB20">
        <f>data!CB44-MIN(data!$E44:$EQ44)</f>
        <v>8.5640000000000018</v>
      </c>
      <c r="CC20">
        <f>data!CC44-MIN(data!$E44:$EQ44)</f>
        <v>9.1369999999999987</v>
      </c>
      <c r="CD20">
        <f>data!CD44-MIN(data!$E44:$EQ44)</f>
        <v>9.4100000000000019</v>
      </c>
      <c r="CE20">
        <f>data!CE44-MIN(data!$E44:$EQ44)</f>
        <v>10.961</v>
      </c>
      <c r="CF20">
        <f>data!CF44-MIN(data!$E44:$EQ44)</f>
        <v>11.822999999999999</v>
      </c>
      <c r="CG20">
        <f>data!CG44-MIN(data!$E44:$EQ44)</f>
        <v>12.822000000000001</v>
      </c>
      <c r="CH20">
        <f>data!CH44-MIN(data!$E44:$EQ44)</f>
        <v>13.453999999999999</v>
      </c>
      <c r="CI20">
        <f>data!CI44-MIN(data!$E44:$EQ44)</f>
        <v>14.446</v>
      </c>
      <c r="CJ20">
        <f>data!CJ44-MIN(data!$E44:$EQ44)</f>
        <v>16.244999999999997</v>
      </c>
      <c r="CK20">
        <f>data!CK44-MIN(data!$E44:$EQ44)</f>
        <v>17.302999999999997</v>
      </c>
      <c r="CL20">
        <f>data!CL44-MIN(data!$E44:$EQ44)</f>
        <v>18.984000000000002</v>
      </c>
      <c r="CM20">
        <f>data!CM44-MIN(data!$E44:$EQ44)</f>
        <v>20.129000000000005</v>
      </c>
      <c r="CN20">
        <f>data!CN44-MIN(data!$E44:$EQ44)</f>
        <v>21.954000000000001</v>
      </c>
      <c r="CO20">
        <f>data!CO44-MIN(data!$E44:$EQ44)</f>
        <v>23.395000000000003</v>
      </c>
      <c r="CP20">
        <f>data!CP44-MIN(data!$E44:$EQ44)</f>
        <v>25.587000000000003</v>
      </c>
      <c r="CQ20">
        <f>data!CQ44-MIN(data!$E44:$EQ44)</f>
        <v>26.39</v>
      </c>
      <c r="CR20">
        <f>data!CR44-MIN(data!$E44:$EQ44)</f>
        <v>29.048999999999999</v>
      </c>
      <c r="CS20">
        <f>data!CS44-MIN(data!$E44:$EQ44)</f>
        <v>31.189</v>
      </c>
      <c r="CT20">
        <f>data!CT44-MIN(data!$E44:$EQ44)</f>
        <v>33.259</v>
      </c>
      <c r="CU20">
        <f>data!CU44-MIN(data!$E44:$EQ44)</f>
        <v>35.670999999999999</v>
      </c>
      <c r="CV20">
        <f>data!CV44-MIN(data!$E44:$EQ44)</f>
        <v>36.371000000000002</v>
      </c>
      <c r="CW20">
        <f>data!CW44-MIN(data!$E44:$EQ44)</f>
        <v>38.682000000000002</v>
      </c>
      <c r="CX20">
        <f>data!CX44-MIN(data!$E44:$EQ44)</f>
        <v>40.203000000000003</v>
      </c>
      <c r="CY20">
        <f>data!CY44-MIN(data!$E44:$EQ44)</f>
        <v>41.183</v>
      </c>
      <c r="CZ20">
        <f>data!CZ44-MIN(data!$E44:$EQ44)</f>
        <v>44.436</v>
      </c>
      <c r="DA20">
        <f>data!DA44-MIN(data!$E44:$EQ44)</f>
        <v>42.872</v>
      </c>
      <c r="DB20">
        <f>data!DB44-MIN(data!$E44:$EQ44)</f>
        <v>44.313000000000002</v>
      </c>
      <c r="DC20">
        <f>data!DC44-MIN(data!$E44:$EQ44)</f>
        <v>46.847000000000001</v>
      </c>
      <c r="DD20">
        <f>data!DD44-MIN(data!$E44:$EQ44)</f>
        <v>45.916000000000004</v>
      </c>
      <c r="DE20">
        <f>data!DE44-MIN(data!$E44:$EQ44)</f>
        <v>47.154000000000003</v>
      </c>
      <c r="DF20">
        <f>data!DF44-MIN(data!$E44:$EQ44)</f>
        <v>46.481000000000002</v>
      </c>
      <c r="DG20">
        <f>data!DG44-MIN(data!$E44:$EQ44)</f>
        <v>47.228000000000002</v>
      </c>
      <c r="DH20">
        <f>data!DH44-MIN(data!$E44:$EQ44)</f>
        <v>46.122</v>
      </c>
      <c r="DI20">
        <f>data!DI44-MIN(data!$E44:$EQ44)</f>
        <v>47.769000000000005</v>
      </c>
      <c r="DJ20">
        <f>data!DJ44-MIN(data!$E44:$EQ44)</f>
        <v>47.34</v>
      </c>
      <c r="DK20">
        <f>data!DK44-MIN(data!$E44:$EQ44)</f>
        <v>49.145000000000003</v>
      </c>
      <c r="DL20">
        <f>data!DL44-MIN(data!$E44:$EQ44)</f>
        <v>46.222999999999999</v>
      </c>
      <c r="DM20">
        <f>data!DM44-MIN(data!$E44:$EQ44)</f>
        <v>49.526000000000003</v>
      </c>
      <c r="DN20">
        <f>data!DN44-MIN(data!$E44:$EQ44)</f>
        <v>49.541000000000004</v>
      </c>
      <c r="DO20">
        <f>data!DO44-MIN(data!$E44:$EQ44)</f>
        <v>49.823</v>
      </c>
      <c r="DP20">
        <f>data!DP44-MIN(data!$E44:$EQ44)</f>
        <v>49.591000000000001</v>
      </c>
      <c r="DQ20">
        <f>data!DQ44-MIN(data!$E44:$EQ44)</f>
        <v>47.988</v>
      </c>
      <c r="DR20">
        <f>data!DR44-MIN(data!$E44:$EQ44)</f>
        <v>48.874000000000002</v>
      </c>
      <c r="DS20">
        <f>data!DS44-MIN(data!$E44:$EQ44)</f>
        <v>48.087000000000003</v>
      </c>
      <c r="DT20">
        <f>data!DT44-MIN(data!$E44:$EQ44)</f>
        <v>50.033999999999999</v>
      </c>
      <c r="DU20">
        <f>data!DU44-MIN(data!$E44:$EQ44)</f>
        <v>49.13</v>
      </c>
      <c r="DV20">
        <f>data!DV44-MIN(data!$E44:$EQ44)</f>
        <v>47.362000000000002</v>
      </c>
      <c r="DW20">
        <f>data!DW44-MIN(data!$E44:$EQ44)</f>
        <v>45.962000000000003</v>
      </c>
      <c r="DX20">
        <f>data!DX44-MIN(data!$E44:$EQ44)</f>
        <v>47.231000000000002</v>
      </c>
      <c r="DY20">
        <f>data!DY44-MIN(data!$E44:$EQ44)</f>
        <v>46.894000000000005</v>
      </c>
      <c r="DZ20">
        <f>data!DZ44-MIN(data!$E44:$EQ44)</f>
        <v>48.087000000000003</v>
      </c>
      <c r="EA20">
        <f>data!EA44-MIN(data!$E44:$EQ44)</f>
        <v>45.192</v>
      </c>
      <c r="EB20">
        <f>data!EB44-MIN(data!$E44:$EQ44)</f>
        <v>48.207000000000001</v>
      </c>
      <c r="EC20">
        <f>data!EC44-MIN(data!$E44:$EQ44)</f>
        <v>47.682000000000002</v>
      </c>
      <c r="ED20">
        <f>data!ED44-MIN(data!$E44:$EQ44)</f>
        <v>45.624000000000002</v>
      </c>
      <c r="EE20">
        <f>data!EE44-MIN(data!$E44:$EQ44)</f>
        <v>45.82</v>
      </c>
      <c r="EF20">
        <f>data!EF44-MIN(data!$E44:$EQ44)</f>
        <v>46.745000000000005</v>
      </c>
      <c r="EG20">
        <f>data!EG44-MIN(data!$E44:$EQ44)</f>
        <v>46.925000000000004</v>
      </c>
      <c r="EH20">
        <f>data!EH44-MIN(data!$E44:$EQ44)</f>
        <v>46.121000000000002</v>
      </c>
      <c r="EI20">
        <f>data!EI44-MIN(data!$E44:$EQ44)</f>
        <v>46.701000000000001</v>
      </c>
      <c r="EJ20">
        <f>data!EJ44-MIN(data!$E44:$EQ44)</f>
        <v>48.247</v>
      </c>
      <c r="EK20">
        <f>data!EK44-MIN(data!$E44:$EQ44)</f>
        <v>47.298000000000002</v>
      </c>
      <c r="EL20">
        <f>data!EL44-MIN(data!$E44:$EQ44)</f>
        <v>46.393000000000001</v>
      </c>
      <c r="EM20">
        <f>data!EM44-MIN(data!$E44:$EQ44)</f>
        <v>47.392000000000003</v>
      </c>
      <c r="EN20">
        <f>data!EN44-MIN(data!$E44:$EQ44)</f>
        <v>47.006</v>
      </c>
      <c r="EO20">
        <f>data!EO44-MIN(data!$E44:$EQ44)</f>
        <v>45.792000000000002</v>
      </c>
      <c r="EP20">
        <f>data!EP44-MIN(data!$E44:$EQ44)</f>
        <v>45.904000000000003</v>
      </c>
      <c r="EQ20">
        <f>data!EQ44-MIN(data!$E44:$EQ44)</f>
        <v>46.902999999999999</v>
      </c>
      <c r="ER20">
        <f>data!ER44-MIN(data!$E44:$EQ44)</f>
        <v>46.902999999999999</v>
      </c>
      <c r="ES20">
        <f>data!ES44-MIN(data!$E44:$EQ44)</f>
        <v>46.801000000000002</v>
      </c>
      <c r="ET20">
        <f>data!ET44-MIN(data!$E44:$EQ44)</f>
        <v>46.85</v>
      </c>
      <c r="EU20">
        <f>data!EU44-MIN(data!$E44:$EQ44)</f>
        <v>47.579000000000001</v>
      </c>
      <c r="EV20">
        <f>data!EV44-MIN(data!$E44:$EQ44)</f>
        <v>47.271000000000001</v>
      </c>
      <c r="EW20">
        <f>data!EW44-MIN(data!$E44:$EQ44)</f>
        <v>47.334000000000003</v>
      </c>
      <c r="EX20">
        <f>data!EX44-MIN(data!$E44:$EQ44)</f>
        <v>47.542000000000002</v>
      </c>
      <c r="EY20">
        <f>data!EY44-MIN(data!$E44:$EQ44)</f>
        <v>47.466999999999999</v>
      </c>
      <c r="EZ20">
        <f>data!EZ44-MIN(data!$E44:$EQ44)</f>
        <v>48.561</v>
      </c>
      <c r="FA20">
        <f>data!FA44-MIN(data!$E44:$EQ44)</f>
        <v>49.273000000000003</v>
      </c>
      <c r="FB20">
        <f>data!FB44-MIN(data!$E44:$EQ44)</f>
        <v>49.053000000000004</v>
      </c>
      <c r="FC20">
        <f>data!FC44-MIN(data!$E44:$EQ44)</f>
        <v>50.058</v>
      </c>
      <c r="FD20">
        <f>data!FD44-MIN(data!$E44:$EQ44)</f>
        <v>48.867000000000004</v>
      </c>
      <c r="FE20">
        <f>data!FE44-MIN(data!$E44:$EQ44)</f>
        <v>48.822000000000003</v>
      </c>
      <c r="FF20">
        <f>data!FF44-MIN(data!$E44:$EQ44)</f>
        <v>49.103999999999999</v>
      </c>
      <c r="FG20">
        <f>data!FG44-MIN(data!$E44:$EQ44)</f>
        <v>50.052</v>
      </c>
      <c r="FH20">
        <f>data!FH44-MIN(data!$E44:$EQ44)</f>
        <v>50.931000000000004</v>
      </c>
      <c r="FI20">
        <f>data!FI44-MIN(data!$E44:$EQ44)</f>
        <v>51.139000000000003</v>
      </c>
      <c r="FJ20">
        <f>data!FJ44-MIN(data!$E44:$EQ44)</f>
        <v>49.838999999999999</v>
      </c>
      <c r="FK20">
        <f>data!FK44-MIN(data!$E44:$EQ44)</f>
        <v>51.591000000000001</v>
      </c>
      <c r="FL20">
        <f>data!FL44-MIN(data!$E44:$EQ44)</f>
        <v>51.588000000000001</v>
      </c>
      <c r="FM20">
        <f>data!FM44-MIN(data!$E44:$EQ44)</f>
        <v>53.423999999999999</v>
      </c>
      <c r="FN20">
        <f>data!FN44-MIN(data!$E44:$EQ44)</f>
        <v>51.277000000000008</v>
      </c>
      <c r="FO20">
        <f>data!FO44-MIN(data!$E44:$EQ44)</f>
        <v>52.193000000000005</v>
      </c>
      <c r="FP20">
        <f>data!FP44-MIN(data!$E44:$EQ44)</f>
        <v>53.425000000000004</v>
      </c>
      <c r="FQ20">
        <f>data!FQ44-MIN(data!$E44:$EQ44)</f>
        <v>54.618000000000002</v>
      </c>
      <c r="FR20">
        <f>data!FR44-MIN(data!$E44:$EQ44)</f>
        <v>53.830999999999996</v>
      </c>
      <c r="FS20">
        <f>data!FS44-MIN(data!$E44:$EQ44)</f>
        <v>54.702000000000005</v>
      </c>
      <c r="FT20">
        <f>data!FT44-MIN(data!$E44:$EQ44)</f>
        <v>54.955000000000005</v>
      </c>
      <c r="FU20">
        <f>data!FU44-MIN(data!$E44:$EQ44)</f>
        <v>54.029000000000003</v>
      </c>
      <c r="FV20">
        <f>data!FV44-MIN(data!$E44:$EQ44)</f>
        <v>55.612000000000002</v>
      </c>
      <c r="FW20">
        <f>data!FW44-MIN(data!$E44:$EQ44)</f>
        <v>56.175000000000004</v>
      </c>
      <c r="FX20">
        <f>data!FX44-MIN(data!$E44:$EQ44)</f>
        <v>55.713000000000001</v>
      </c>
      <c r="FY20">
        <f>data!FY44-MIN(data!$E44:$EQ44)</f>
        <v>57.423000000000009</v>
      </c>
      <c r="FZ20">
        <f>data!FZ44-MIN(data!$E44:$EQ44)</f>
        <v>57.285000000000004</v>
      </c>
      <c r="GA20">
        <f>data!GA44-MIN(data!$E44:$EQ44)</f>
        <v>57.226000000000006</v>
      </c>
      <c r="GB20">
        <f>data!GB44-MIN(data!$E44:$EQ44)</f>
        <v>58.223999999999997</v>
      </c>
      <c r="GC20">
        <f>data!GC44-MIN(data!$E44:$EQ44)</f>
        <v>57.631000000000007</v>
      </c>
      <c r="GD20">
        <f>data!GD44-MIN(data!$E44:$EQ44)</f>
        <v>58.517000000000003</v>
      </c>
      <c r="GE20">
        <f>data!GE44-MIN(data!$E44:$EQ44)</f>
        <v>59.106000000000002</v>
      </c>
      <c r="GF20">
        <f>data!GF44-MIN(data!$E44:$EQ44)</f>
        <v>60.112000000000002</v>
      </c>
      <c r="GG20">
        <f>data!GG44-MIN(data!$E44:$EQ44)</f>
        <v>59.785000000000004</v>
      </c>
      <c r="GH20">
        <f>data!GH44-MIN(data!$E44:$EQ44)</f>
        <v>60.512999999999998</v>
      </c>
      <c r="GI20">
        <f>data!GI44-MIN(data!$E44:$EQ44)</f>
        <v>62.104000000000006</v>
      </c>
      <c r="GJ20">
        <f>data!GJ44-MIN(data!$E44:$EQ44)</f>
        <v>61.228000000000002</v>
      </c>
      <c r="GK20">
        <f>data!GK44-MIN(data!$E44:$EQ44)</f>
        <v>61.43</v>
      </c>
      <c r="GL20">
        <f>data!GL44-MIN(data!$E44:$EQ44)</f>
        <v>61.673000000000009</v>
      </c>
      <c r="GM20">
        <f>data!GM44-MIN(data!$E44:$EQ44)</f>
        <v>62.759000000000007</v>
      </c>
      <c r="GN20">
        <f>data!GN44-MIN(data!$E44:$EQ44)</f>
        <v>63.312000000000005</v>
      </c>
      <c r="GO20">
        <f>data!GO44-MIN(data!$E44:$EQ44)</f>
        <v>64.05</v>
      </c>
      <c r="GP20">
        <f>data!GP44-MIN(data!$E44:$EQ44)</f>
        <v>64.707999999999998</v>
      </c>
      <c r="GQ20">
        <f>data!GQ44-MIN(data!$E44:$EQ44)</f>
        <v>64.671999999999997</v>
      </c>
      <c r="GR20">
        <f>data!GR44-MIN(data!$E44:$EQ44)</f>
        <v>64.471999999999994</v>
      </c>
      <c r="GS20">
        <f>data!GS44-MIN(data!$E44:$EQ44)</f>
        <v>65.458999999999989</v>
      </c>
      <c r="GT20">
        <f>data!GT44-MIN(data!$E44:$EQ44)</f>
        <v>65.802999999999997</v>
      </c>
      <c r="GU20">
        <f>data!GU44-MIN(data!$E44:$EQ44)</f>
        <v>65.345999999999989</v>
      </c>
      <c r="GV20">
        <f>data!GV44-MIN(data!$E44:$EQ44)</f>
        <v>65.802999999999997</v>
      </c>
      <c r="GW20">
        <f>data!GW44-MIN(data!$E44:$EQ44)</f>
        <v>65.341999999999999</v>
      </c>
      <c r="GX20">
        <f>data!GX44-MIN(data!$E44:$EQ44)</f>
        <v>67.676999999999992</v>
      </c>
      <c r="GY20">
        <f>data!GY44-MIN(data!$E44:$EQ44)</f>
        <v>67.009999999999991</v>
      </c>
      <c r="GZ20">
        <f>data!GZ44-MIN(data!$E44:$EQ44)</f>
        <v>68.23299999999999</v>
      </c>
      <c r="HA20">
        <f>data!HA44-MIN(data!$E44:$EQ44)</f>
        <v>67.289999999999992</v>
      </c>
      <c r="HB20">
        <f>data!HB44-MIN(data!$E44:$EQ44)</f>
        <v>68.384999999999991</v>
      </c>
      <c r="HC20">
        <f>data!HC44-MIN(data!$E44:$EQ44)</f>
        <v>69.363</v>
      </c>
      <c r="HD20">
        <f>data!HD44-MIN(data!$E44:$EQ44)</f>
        <v>69.313999999999993</v>
      </c>
      <c r="HE20">
        <f>data!HE44-MIN(data!$E44:$EQ44)</f>
        <v>70.217999999999989</v>
      </c>
      <c r="HF20">
        <f>data!HF44-MIN(data!$E44:$EQ44)</f>
        <v>69.717999999999989</v>
      </c>
      <c r="HG20">
        <f>data!HG44-MIN(data!$E44:$EQ44)</f>
        <v>71.48299999999999</v>
      </c>
      <c r="HH20">
        <f>data!HH44-MIN(data!$E44:$EQ44)</f>
        <v>71.85799999999999</v>
      </c>
      <c r="HI20">
        <f>data!HI44-MIN(data!$E44:$EQ44)</f>
        <v>73.150999999999996</v>
      </c>
      <c r="HJ20">
        <f>data!HJ44-MIN(data!$E44:$EQ44)</f>
        <v>73.768000000000001</v>
      </c>
      <c r="HK20">
        <f>data!HK44-MIN(data!$E44:$EQ44)</f>
        <v>75.025999999999996</v>
      </c>
      <c r="HL20">
        <f>data!HL44-MIN(data!$E44:$EQ44)</f>
        <v>76.524000000000001</v>
      </c>
      <c r="HM20">
        <f>data!HM44-MIN(data!$E44:$EQ44)</f>
        <v>76.655999999999992</v>
      </c>
      <c r="HN20">
        <f>data!HN44-MIN(data!$E44:$EQ44)</f>
        <v>77.141999999999996</v>
      </c>
      <c r="HO20">
        <f>data!HO44-MIN(data!$E44:$EQ44)</f>
        <v>78.209999999999994</v>
      </c>
      <c r="HP20">
        <f>data!HP44-MIN(data!$E44:$EQ44)</f>
        <v>77.414000000000001</v>
      </c>
      <c r="HQ20">
        <f>data!HQ44-MIN(data!$E44:$EQ44)</f>
        <v>79.099999999999994</v>
      </c>
      <c r="HR20">
        <f>data!HR44-MIN(data!$E44:$EQ44)</f>
        <v>79.27</v>
      </c>
      <c r="HS20">
        <f>data!HS44-MIN(data!$E44:$EQ44)</f>
        <v>79.728999999999999</v>
      </c>
      <c r="HT20">
        <f>data!HT44-MIN(data!$E44:$EQ44)</f>
        <v>79.951999999999998</v>
      </c>
      <c r="HU20">
        <f>data!HU44-MIN(data!$E44:$EQ44)</f>
        <v>80.712999999999994</v>
      </c>
      <c r="HV20">
        <f>data!HV44-MIN(data!$E44:$EQ44)</f>
        <v>80.453999999999994</v>
      </c>
      <c r="HW20">
        <f>data!HW44-MIN(data!$E44:$EQ44)</f>
        <v>81.155000000000001</v>
      </c>
      <c r="HX20">
        <f>data!HX44-MIN(data!$E44:$EQ44)</f>
        <v>81.190999999999988</v>
      </c>
      <c r="HY20">
        <f>data!HY44-MIN(data!$E44:$EQ44)</f>
        <v>80.956999999999994</v>
      </c>
      <c r="HZ20">
        <f>data!HZ44-MIN(data!$E44:$EQ44)</f>
        <v>81.92</v>
      </c>
      <c r="IA20">
        <f>data!IA44-MIN(data!$E44:$EQ44)</f>
        <v>81.012</v>
      </c>
      <c r="IB20">
        <f>data!IB44-MIN(data!$E44:$EQ44)</f>
        <v>82.593999999999994</v>
      </c>
      <c r="IC20">
        <f>data!IC44-MIN(data!$E44:$EQ44)</f>
        <v>82.949999999999989</v>
      </c>
      <c r="ID20">
        <f>data!ID44-MIN(data!$E44:$EQ44)</f>
        <v>82.810999999999993</v>
      </c>
      <c r="IE20">
        <f>data!IE44-MIN(data!$E44:$EQ44)</f>
        <v>82.47</v>
      </c>
      <c r="IF20">
        <f>data!IF44-MIN(data!$E44:$EQ44)</f>
        <v>83.018999999999991</v>
      </c>
      <c r="IG20">
        <f>data!IG44-MIN(data!$E44:$EQ44)</f>
        <v>82.707999999999998</v>
      </c>
      <c r="IH20">
        <f>data!IH44-MIN(data!$E44:$EQ44)</f>
        <v>83.283999999999992</v>
      </c>
      <c r="II20">
        <f>data!II44-MIN(data!$E44:$EQ44)</f>
        <v>83.074999999999989</v>
      </c>
      <c r="IJ20">
        <f>data!IJ44-MIN(data!$E44:$EQ44)</f>
        <v>83.063999999999993</v>
      </c>
      <c r="IK20">
        <f>data!IK44-MIN(data!$E44:$EQ44)</f>
        <v>84.131999999999991</v>
      </c>
      <c r="IL20">
        <f>data!IL44-MIN(data!$E44:$EQ44)</f>
        <v>83.355999999999995</v>
      </c>
      <c r="IM20">
        <f>data!IM44-MIN(data!$E44:$EQ44)</f>
        <v>84.21</v>
      </c>
      <c r="IN20">
        <f>data!IN44-MIN(data!$E44:$EQ44)</f>
        <v>84.309999999999988</v>
      </c>
      <c r="IO20">
        <f>data!IO44-MIN(data!$E44:$EQ44)</f>
        <v>84.277000000000001</v>
      </c>
      <c r="IP20">
        <f>data!IP44-MIN(data!$E44:$EQ44)</f>
        <v>83.963999999999999</v>
      </c>
      <c r="IQ20">
        <f>data!IQ44-MIN(data!$E44:$EQ44)</f>
        <v>84.462999999999994</v>
      </c>
      <c r="IR20">
        <f>data!IR44-MIN(data!$E44:$EQ44)</f>
        <v>84.558999999999997</v>
      </c>
      <c r="IS20">
        <f>data!IS44-MIN(data!$E44:$EQ44)</f>
        <v>84.591999999999999</v>
      </c>
      <c r="IT20">
        <f>data!IT44-MIN(data!$E44:$EQ44)</f>
        <v>85.080999999999989</v>
      </c>
      <c r="IU20">
        <f>data!IU44-MIN(data!$E44:$EQ44)</f>
        <v>84.558999999999997</v>
      </c>
      <c r="IV20">
        <f>data!IV44-MIN(data!$E44:$EQ44)</f>
        <v>84.869</v>
      </c>
      <c r="IW20">
        <f>data!IW44-MIN(data!$E44:$EQ44)</f>
        <v>84.967999999999989</v>
      </c>
      <c r="IX20">
        <f>data!IX44-MIN(data!$E44:$EQ44)</f>
        <v>84.747</v>
      </c>
      <c r="IY20">
        <f>data!IY44-MIN(data!$E44:$EQ44)</f>
        <v>85.094999999999999</v>
      </c>
      <c r="IZ20">
        <f>data!IZ44-MIN(data!$E44:$EQ44)</f>
        <v>84.74199999999999</v>
      </c>
      <c r="JA20">
        <f>data!JA44-MIN(data!$E44:$EQ44)</f>
        <v>85.028999999999996</v>
      </c>
      <c r="JB20">
        <f>data!JB44-MIN(data!$E44:$EQ44)</f>
        <v>84.890999999999991</v>
      </c>
      <c r="JC20">
        <f>data!JC44-MIN(data!$E44:$EQ44)</f>
        <v>85.768000000000001</v>
      </c>
      <c r="JD20">
        <f>data!JD44-MIN(data!$E44:$EQ44)</f>
        <v>85.262999999999991</v>
      </c>
      <c r="JE20">
        <f>data!JE44-MIN(data!$E44:$EQ44)</f>
        <v>85.075999999999993</v>
      </c>
      <c r="JF20">
        <f>data!JF44-MIN(data!$E44:$EQ44)</f>
        <v>85.695999999999998</v>
      </c>
      <c r="JG20">
        <f>data!JG44-MIN(data!$E44:$EQ44)</f>
        <v>85.215999999999994</v>
      </c>
      <c r="JH20">
        <f>data!JH44-MIN(data!$E44:$EQ44)</f>
        <v>85.177999999999997</v>
      </c>
      <c r="JI20">
        <f>data!JI44-MIN(data!$E44:$EQ44)</f>
        <v>85.695999999999998</v>
      </c>
      <c r="JJ20">
        <f>data!JJ44-MIN(data!$E44:$EQ44)</f>
        <v>85.855999999999995</v>
      </c>
      <c r="JK20">
        <f>data!JK44-MIN(data!$E44:$EQ44)</f>
        <v>84.970999999999989</v>
      </c>
      <c r="JL20">
        <f>data!JL44-MIN(data!$E44:$EQ44)</f>
        <v>85.366</v>
      </c>
      <c r="JM20">
        <f>data!JM44-MIN(data!$E44:$EQ44)</f>
        <v>85.606999999999999</v>
      </c>
      <c r="JN20">
        <f>data!JN44-MIN(data!$E44:$EQ44)</f>
        <v>85.11699999999999</v>
      </c>
      <c r="JO20">
        <f>data!JO44-MIN(data!$E44:$EQ44)</f>
        <v>85.146000000000001</v>
      </c>
      <c r="JP20">
        <f>data!JP44-MIN(data!$E44:$EQ44)</f>
        <v>85.36</v>
      </c>
      <c r="JQ20">
        <f>data!JQ44-MIN(data!$E44:$EQ44)</f>
        <v>85.09899999999999</v>
      </c>
      <c r="JR20">
        <f>data!JR44-MIN(data!$E44:$EQ44)</f>
        <v>85.381</v>
      </c>
      <c r="JS20">
        <f>data!JS44-MIN(data!$E44:$EQ44)</f>
        <v>85.106999999999999</v>
      </c>
      <c r="JT20">
        <f>data!JT44-MIN(data!$E44:$EQ44)</f>
        <v>84.792000000000002</v>
      </c>
      <c r="JU20">
        <f>data!JU44-MIN(data!$E44:$EQ44)</f>
        <v>84.521999999999991</v>
      </c>
      <c r="JV20">
        <f>data!JV44-MIN(data!$E44:$EQ44)</f>
        <v>84.313999999999993</v>
      </c>
      <c r="JW20">
        <f>data!JW44-MIN(data!$E44:$EQ44)</f>
        <v>84.661000000000001</v>
      </c>
      <c r="JX20">
        <f>data!JX44-MIN(data!$E44:$EQ44)</f>
        <v>84.417999999999992</v>
      </c>
      <c r="JY20">
        <f>data!JY44-MIN(data!$E44:$EQ44)</f>
        <v>84.35</v>
      </c>
      <c r="JZ20">
        <f>data!JZ44-MIN(data!$E44:$EQ44)</f>
        <v>83.938999999999993</v>
      </c>
      <c r="KA20">
        <f>data!KA44-MIN(data!$E44:$EQ44)</f>
        <v>84.309999999999988</v>
      </c>
      <c r="KB20">
        <f>data!KB44-MIN(data!$E44:$EQ44)</f>
        <v>83.36</v>
      </c>
      <c r="KC20">
        <f>data!KC44-MIN(data!$E44:$EQ44)</f>
        <v>84.072999999999993</v>
      </c>
      <c r="KD20">
        <f>data!KD44-MIN(data!$E44:$EQ44)</f>
        <v>83.914999999999992</v>
      </c>
      <c r="KE20">
        <f>data!KE44-MIN(data!$E44:$EQ44)</f>
        <v>83.951999999999998</v>
      </c>
      <c r="KF20">
        <f>data!KF44-MIN(data!$E44:$EQ44)</f>
        <v>83.073999999999998</v>
      </c>
      <c r="KG20">
        <f>data!KG44-MIN(data!$E44:$EQ44)</f>
        <v>83.268000000000001</v>
      </c>
      <c r="KH20">
        <f>data!KH44-MIN(data!$E44:$EQ44)</f>
        <v>82.805999999999997</v>
      </c>
      <c r="KI20">
        <f>data!KI44-MIN(data!$E44:$EQ44)</f>
        <v>82.73299999999999</v>
      </c>
      <c r="KJ20">
        <f>data!KJ44-MIN(data!$E44:$EQ44)</f>
        <v>82.676999999999992</v>
      </c>
      <c r="KK20">
        <f>data!KK44-MIN(data!$E44:$EQ44)</f>
        <v>82.894999999999996</v>
      </c>
      <c r="KL20">
        <f>data!KL44-MIN(data!$E44:$EQ44)</f>
        <v>82.821999999999989</v>
      </c>
      <c r="KM20">
        <f>data!KM44-MIN(data!$E44:$EQ44)</f>
        <v>82.668999999999997</v>
      </c>
      <c r="KN20">
        <f>data!KN44-MIN(data!$E44:$EQ44)</f>
        <v>81.742999999999995</v>
      </c>
      <c r="KO20">
        <f>data!KO44-MIN(data!$E44:$EQ44)</f>
        <v>82.24199999999999</v>
      </c>
      <c r="KP20">
        <f>data!KP44-MIN(data!$E44:$EQ44)</f>
        <v>81.831999999999994</v>
      </c>
      <c r="KQ20">
        <f>data!KQ44-MIN(data!$E44:$EQ44)</f>
        <v>81.458999999999989</v>
      </c>
      <c r="KR20">
        <f>data!KR44-MIN(data!$E44:$EQ44)</f>
        <v>81.60199999999999</v>
      </c>
      <c r="KS20">
        <f>data!KS44-MIN(data!$E44:$EQ44)</f>
        <v>81.49499999999999</v>
      </c>
      <c r="KT20">
        <f>data!KT44-MIN(data!$E44:$EQ44)</f>
        <v>81.060999999999993</v>
      </c>
      <c r="KU20">
        <f>data!KU44-MIN(data!$E44:$EQ44)</f>
        <v>80.950999999999993</v>
      </c>
      <c r="KV20">
        <f>data!KV44-MIN(data!$E44:$EQ44)</f>
        <v>80.678999999999988</v>
      </c>
      <c r="KW20">
        <f>data!KW44-MIN(data!$E44:$EQ44)</f>
        <v>80.77</v>
      </c>
      <c r="KX20">
        <f>data!KX44-MIN(data!$E44:$EQ44)</f>
        <v>80.47399999999999</v>
      </c>
      <c r="KY20">
        <f>data!KY44-MIN(data!$E44:$EQ44)</f>
        <v>80.399999999999991</v>
      </c>
      <c r="KZ20">
        <f>data!KZ44-MIN(data!$E44:$EQ44)</f>
        <v>80.171999999999997</v>
      </c>
      <c r="LA20">
        <f>data!LA44-MIN(data!$E44:$EQ44)</f>
        <v>80.192999999999998</v>
      </c>
      <c r="LB20">
        <f>data!LB44-MIN(data!$E44:$EQ44)</f>
        <v>79.798000000000002</v>
      </c>
      <c r="LC20">
        <f>data!LC44-MIN(data!$E44:$EQ44)</f>
        <v>80.150999999999996</v>
      </c>
      <c r="LD20">
        <f>data!LD44-MIN(data!$E44:$EQ44)</f>
        <v>79.893000000000001</v>
      </c>
      <c r="LE20">
        <f>data!LE44-MIN(data!$E44:$EQ44)</f>
        <v>79.920999999999992</v>
      </c>
      <c r="LF20">
        <f>data!LF44-MIN(data!$E44:$EQ44)</f>
        <v>79.161999999999992</v>
      </c>
      <c r="LG20">
        <f>data!LG44-MIN(data!$E44:$EQ44)</f>
        <v>79.694999999999993</v>
      </c>
      <c r="LH20">
        <f>data!LH44-MIN(data!$E44:$EQ44)</f>
        <v>79.188999999999993</v>
      </c>
      <c r="LI20">
        <f>data!LI44-MIN(data!$E44:$EQ44)</f>
        <v>78.994</v>
      </c>
      <c r="LJ20">
        <f>data!LJ44-MIN(data!$E44:$EQ44)</f>
        <v>78.656999999999996</v>
      </c>
      <c r="LK20">
        <f>data!LK44-MIN(data!$E44:$EQ44)</f>
        <v>78.994</v>
      </c>
      <c r="LL20">
        <f>data!LL44-MIN(data!$E44:$EQ44)</f>
        <v>78.899000000000001</v>
      </c>
      <c r="LM20">
        <f>data!LM44-MIN(data!$E44:$EQ44)</f>
        <v>78.649000000000001</v>
      </c>
      <c r="LN20">
        <f>data!LN44-MIN(data!$E44:$EQ44)</f>
        <v>78.793999999999997</v>
      </c>
      <c r="LO20">
        <f>data!LO44-MIN(data!$E44:$EQ44)</f>
        <v>78.754999999999995</v>
      </c>
      <c r="LP20">
        <f>data!LP44-MIN(data!$E44:$EQ44)</f>
        <v>78.727999999999994</v>
      </c>
      <c r="LQ20">
        <f>data!LQ44-MIN(data!$E44:$EQ44)</f>
        <v>78.536999999999992</v>
      </c>
      <c r="LR20">
        <f>data!LR44-MIN(data!$E44:$EQ44)</f>
        <v>78.435999999999993</v>
      </c>
      <c r="LS20">
        <f>data!LS44-MIN(data!$E44:$EQ44)</f>
        <v>78.483999999999995</v>
      </c>
      <c r="LT20">
        <f>data!LT44-MIN(data!$E44:$EQ44)</f>
        <v>78.399999999999991</v>
      </c>
      <c r="LU20">
        <f>data!LU44-MIN(data!$E44:$EQ44)</f>
        <v>78.378999999999991</v>
      </c>
      <c r="LV20">
        <f>data!LV44-MIN(data!$E44:$EQ44)</f>
        <v>78.540999999999997</v>
      </c>
      <c r="LW20">
        <f>data!LW44-MIN(data!$E44:$EQ44)</f>
        <v>78.042000000000002</v>
      </c>
      <c r="LX20">
        <f>data!LX44-MIN(data!$E44:$EQ44)</f>
        <v>77.87299999999999</v>
      </c>
      <c r="LY20">
        <f>data!LY44-MIN(data!$E44:$EQ44)</f>
        <v>78.558999999999997</v>
      </c>
      <c r="LZ20">
        <f>data!LZ44-MIN(data!$E44:$EQ44)</f>
        <v>78.417000000000002</v>
      </c>
      <c r="MA20">
        <f>data!MA44-MIN(data!$E44:$EQ44)</f>
        <v>78.125999999999991</v>
      </c>
      <c r="MB20">
        <f>data!MB44-MIN(data!$E44:$EQ44)</f>
        <v>78.013999999999996</v>
      </c>
      <c r="MC20">
        <f>data!MC44-MIN(data!$E44:$EQ44)</f>
        <v>77.983999999999995</v>
      </c>
      <c r="MD20">
        <f>data!MD44-MIN(data!$E44:$EQ44)</f>
        <v>78.012999999999991</v>
      </c>
      <c r="ME20">
        <f>data!ME44-MIN(data!$E44:$EQ44)</f>
        <v>77.414000000000001</v>
      </c>
      <c r="MF20">
        <f>data!MF44-MIN(data!$E44:$EQ44)</f>
        <v>78.199999999999989</v>
      </c>
      <c r="MG20">
        <f>data!MG44-MIN(data!$E44:$EQ44)</f>
        <v>78.058999999999997</v>
      </c>
      <c r="MH20">
        <f>data!MH44-MIN(data!$E44:$EQ44)</f>
        <v>77.778999999999996</v>
      </c>
      <c r="MI20">
        <f>data!MI44-MIN(data!$E44:$EQ44)</f>
        <v>78.340999999999994</v>
      </c>
      <c r="MJ20">
        <f>data!MJ44-MIN(data!$E44:$EQ44)</f>
        <v>77.816999999999993</v>
      </c>
      <c r="MK20">
        <f>data!MK44-MIN(data!$E44:$EQ44)</f>
        <v>77.899999999999991</v>
      </c>
      <c r="ML20">
        <f>data!ML44-MIN(data!$E44:$EQ44)</f>
        <v>77.816999999999993</v>
      </c>
      <c r="MM20">
        <f>data!MM44-MIN(data!$E44:$EQ44)</f>
        <v>77.966999999999999</v>
      </c>
      <c r="MN20">
        <f>data!MN44-MIN(data!$E44:$EQ44)</f>
        <v>77.694999999999993</v>
      </c>
      <c r="MO20">
        <f>data!MO44-MIN(data!$E44:$EQ44)</f>
        <v>77.920999999999992</v>
      </c>
      <c r="MP20">
        <f>data!MP44-MIN(data!$E44:$EQ44)</f>
        <v>77.955999999999989</v>
      </c>
      <c r="MQ20">
        <f>data!MQ44-MIN(data!$E44:$EQ44)</f>
        <v>77.863</v>
      </c>
      <c r="MR20">
        <f>data!MR44-MIN(data!$E44:$EQ44)</f>
        <v>77.61</v>
      </c>
      <c r="MS20">
        <f>data!MS44-MIN(data!$E44:$EQ44)</f>
        <v>78.040999999999997</v>
      </c>
      <c r="MT20">
        <f>data!MT44-MIN(data!$E44:$EQ44)</f>
        <v>77.917999999999992</v>
      </c>
      <c r="MU20">
        <f>data!MU44-MIN(data!$E44:$EQ44)</f>
        <v>78.293999999999997</v>
      </c>
      <c r="MV20">
        <f>data!MV44-MIN(data!$E44:$EQ44)</f>
        <v>78.040999999999997</v>
      </c>
      <c r="MW20">
        <f>data!MW44-MIN(data!$E44:$EQ44)</f>
        <v>77.984999999999999</v>
      </c>
      <c r="MX20">
        <f>data!MX44-MIN(data!$E44:$EQ44)</f>
        <v>78.200999999999993</v>
      </c>
      <c r="MY20">
        <f>data!MY44-MIN(data!$E44:$EQ44)</f>
        <v>78.058999999999997</v>
      </c>
      <c r="MZ20">
        <f>data!MZ44-MIN(data!$E44:$EQ44)</f>
        <v>77.899999999999991</v>
      </c>
      <c r="NA20">
        <f>data!NA44-MIN(data!$E44:$EQ44)</f>
        <v>78.209999999999994</v>
      </c>
      <c r="NB20">
        <f>data!NB44-MIN(data!$E44:$EQ44)</f>
        <v>77.863</v>
      </c>
      <c r="NC20">
        <f>data!NC44-MIN(data!$E44:$EQ44)</f>
        <v>77.948999999999998</v>
      </c>
      <c r="ND20">
        <f>data!ND44-MIN(data!$E44:$EQ44)</f>
        <v>78.042000000000002</v>
      </c>
      <c r="NE20">
        <f>data!NE44-MIN(data!$E44:$EQ44)</f>
        <v>78.304999999999993</v>
      </c>
      <c r="NF20">
        <f>data!NF44-MIN(data!$E44:$EQ44)</f>
        <v>78.22</v>
      </c>
      <c r="NG20">
        <f>data!NG44-MIN(data!$E44:$EQ44)</f>
        <v>78.370999999999995</v>
      </c>
      <c r="NH20">
        <f>data!NH44-MIN(data!$E44:$EQ44)</f>
        <v>78.004999999999995</v>
      </c>
      <c r="NI20">
        <f>data!NI44-MIN(data!$E44:$EQ44)</f>
        <v>78.068999999999988</v>
      </c>
      <c r="NJ20">
        <f>data!NJ44-MIN(data!$E44:$EQ44)</f>
        <v>78.200999999999993</v>
      </c>
      <c r="NK20">
        <f>data!NK44-MIN(data!$E44:$EQ44)</f>
        <v>78.295000000000002</v>
      </c>
      <c r="NL20">
        <f>data!NL44-MIN(data!$E44:$EQ44)</f>
        <v>77.984999999999999</v>
      </c>
      <c r="NM20">
        <f>data!NM44-MIN(data!$E44:$EQ44)</f>
        <v>78.575999999999993</v>
      </c>
      <c r="NN20">
        <f>data!NN44-MIN(data!$E44:$EQ44)</f>
        <v>77.99499999999999</v>
      </c>
      <c r="NO20">
        <f>data!NO44-MIN(data!$E44:$EQ44)</f>
        <v>78.680999999999997</v>
      </c>
      <c r="NP20">
        <f>data!NP44-MIN(data!$E44:$EQ44)</f>
        <v>78.144999999999996</v>
      </c>
      <c r="NQ20">
        <f>data!NQ44-MIN(data!$E44:$EQ44)</f>
        <v>78.200999999999993</v>
      </c>
      <c r="NR20">
        <f>data!NR44-MIN(data!$E44:$EQ44)</f>
        <v>78.176000000000002</v>
      </c>
      <c r="NS20">
        <f>data!NS44-MIN(data!$E44:$EQ44)</f>
        <v>77.957999999999998</v>
      </c>
      <c r="NT20">
        <f>data!NT44-MIN(data!$E44:$EQ44)</f>
        <v>77.99499999999999</v>
      </c>
      <c r="NU20">
        <f>data!NU44-MIN(data!$E44:$EQ44)</f>
        <v>78.277999999999992</v>
      </c>
      <c r="NV20">
        <f>data!NV44-MIN(data!$E44:$EQ44)</f>
        <v>78.881999999999991</v>
      </c>
      <c r="NW20">
        <f>data!NW44-MIN(data!$E44:$EQ44)</f>
        <v>78.540999999999997</v>
      </c>
      <c r="NX20">
        <f>data!NX44-MIN(data!$E44:$EQ44)</f>
        <v>78.503</v>
      </c>
      <c r="NY20">
        <f>data!NY44-MIN(data!$E44:$EQ44)</f>
        <v>78.289000000000001</v>
      </c>
      <c r="NZ20">
        <f>data!NZ44-MIN(data!$E44:$EQ44)</f>
        <v>78.647999999999996</v>
      </c>
      <c r="OA20">
        <f>data!OA44-MIN(data!$E44:$EQ44)</f>
        <v>78.94</v>
      </c>
      <c r="OB20">
        <f>data!OB44-MIN(data!$E44:$EQ44)</f>
        <v>78.336999999999989</v>
      </c>
      <c r="OC20">
        <f>data!OC44-MIN(data!$E44:$EQ44)</f>
        <v>78.683999999999997</v>
      </c>
      <c r="OD20">
        <f>data!OD44-MIN(data!$E44:$EQ44)</f>
        <v>78.37299999999999</v>
      </c>
      <c r="OE20">
        <f>data!OE44-MIN(data!$E44:$EQ44)</f>
        <v>78.47699999999999</v>
      </c>
      <c r="OF20">
        <f>data!OF44-MIN(data!$E44:$EQ44)</f>
        <v>78.710999999999999</v>
      </c>
      <c r="OG20">
        <f>data!OG44-MIN(data!$E44:$EQ44)</f>
        <v>78.431999999999988</v>
      </c>
    </row>
    <row r="21" spans="1:397" x14ac:dyDescent="0.25">
      <c r="A21" t="s">
        <v>53</v>
      </c>
      <c r="B21" t="s">
        <v>54</v>
      </c>
      <c r="C21" t="s">
        <v>197</v>
      </c>
      <c r="E21">
        <f>data!E45-MIN(data!$E45:$EQ45)</f>
        <v>0</v>
      </c>
      <c r="F21">
        <f>data!F45-MIN(data!$E45:$EQ45)</f>
        <v>0.19899999999999984</v>
      </c>
      <c r="G21">
        <f>data!G45-MIN(data!$E45:$EQ45)</f>
        <v>0.25999999999999979</v>
      </c>
      <c r="H21">
        <f>data!H45-MIN(data!$E45:$EQ45)</f>
        <v>0.3360000000000003</v>
      </c>
      <c r="I21">
        <f>data!I45-MIN(data!$E45:$EQ45)</f>
        <v>0.34499999999999886</v>
      </c>
      <c r="J21">
        <f>data!J45-MIN(data!$E45:$EQ45)</f>
        <v>0.3539999999999992</v>
      </c>
      <c r="K21">
        <f>data!K45-MIN(data!$E45:$EQ45)</f>
        <v>0.3279999999999994</v>
      </c>
      <c r="L21">
        <f>data!L45-MIN(data!$E45:$EQ45)</f>
        <v>0.39000000000000057</v>
      </c>
      <c r="M21">
        <f>data!M45-MIN(data!$E45:$EQ45)</f>
        <v>0.38700000000000045</v>
      </c>
      <c r="N21">
        <f>data!N45-MIN(data!$E45:$EQ45)</f>
        <v>0.40799999999999947</v>
      </c>
      <c r="O21">
        <f>data!O45-MIN(data!$E45:$EQ45)</f>
        <v>0.46299999999999919</v>
      </c>
      <c r="P21">
        <f>data!P45-MIN(data!$E45:$EQ45)</f>
        <v>0.43699999999999939</v>
      </c>
      <c r="Q21">
        <f>data!Q45-MIN(data!$E45:$EQ45)</f>
        <v>0.46199999999999974</v>
      </c>
      <c r="R21">
        <f>data!R45-MIN(data!$E45:$EQ45)</f>
        <v>0.38199999999999967</v>
      </c>
      <c r="S21">
        <f>data!S45-MIN(data!$E45:$EQ45)</f>
        <v>0.38199999999999967</v>
      </c>
      <c r="T21">
        <f>data!T45-MIN(data!$E45:$EQ45)</f>
        <v>0.48799999999999955</v>
      </c>
      <c r="U21">
        <f>data!U45-MIN(data!$E45:$EQ45)</f>
        <v>0.46999999999999886</v>
      </c>
      <c r="V21">
        <f>data!V45-MIN(data!$E45:$EQ45)</f>
        <v>0.46999999999999886</v>
      </c>
      <c r="W21">
        <f>data!W45-MIN(data!$E45:$EQ45)</f>
        <v>0.45599999999999952</v>
      </c>
      <c r="X21">
        <f>data!X45-MIN(data!$E45:$EQ45)</f>
        <v>0.48799999999999955</v>
      </c>
      <c r="Y21">
        <f>data!Y45-MIN(data!$E45:$EQ45)</f>
        <v>0.46199999999999974</v>
      </c>
      <c r="Z21">
        <f>data!Z45-MIN(data!$E45:$EQ45)</f>
        <v>0.47299999999999898</v>
      </c>
      <c r="AA21">
        <f>data!AA45-MIN(data!$E45:$EQ45)</f>
        <v>0.45999999999999908</v>
      </c>
      <c r="AB21">
        <f>data!AB45-MIN(data!$E45:$EQ45)</f>
        <v>0.51999999999999957</v>
      </c>
      <c r="AC21">
        <f>data!AC45-MIN(data!$E45:$EQ45)</f>
        <v>0.6169999999999991</v>
      </c>
      <c r="AD21">
        <f>data!AD45-MIN(data!$E45:$EQ45)</f>
        <v>0.41900000000000048</v>
      </c>
      <c r="AE21">
        <f>data!AE45-MIN(data!$E45:$EQ45)</f>
        <v>0.51099999999999923</v>
      </c>
      <c r="AF21">
        <f>data!AF45-MIN(data!$E45:$EQ45)</f>
        <v>0.4529999999999994</v>
      </c>
      <c r="AG21">
        <f>data!AG45-MIN(data!$E45:$EQ45)</f>
        <v>0.45599999999999952</v>
      </c>
      <c r="AH21">
        <f>data!AH45-MIN(data!$E45:$EQ45)</f>
        <v>0.41699999999999982</v>
      </c>
      <c r="AI21">
        <f>data!AI45-MIN(data!$E45:$EQ45)</f>
        <v>0.51699999999999946</v>
      </c>
      <c r="AJ21">
        <f>data!AJ45-MIN(data!$E45:$EQ45)</f>
        <v>0.52800000000000047</v>
      </c>
      <c r="AK21">
        <f>data!AK45-MIN(data!$E45:$EQ45)</f>
        <v>0.44399999999999906</v>
      </c>
      <c r="AL21">
        <f>data!AL45-MIN(data!$E45:$EQ45)</f>
        <v>0.49099999999999966</v>
      </c>
      <c r="AM21">
        <f>data!AM45-MIN(data!$E45:$EQ45)</f>
        <v>0.43299999999999983</v>
      </c>
      <c r="AN21">
        <f>data!AN45-MIN(data!$E45:$EQ45)</f>
        <v>0.52099999999999902</v>
      </c>
      <c r="AO21">
        <f>data!AO45-MIN(data!$E45:$EQ45)</f>
        <v>0.49099999999999966</v>
      </c>
      <c r="AP21">
        <f>data!AP45-MIN(data!$E45:$EQ45)</f>
        <v>0.52800000000000047</v>
      </c>
      <c r="AQ21">
        <f>data!AQ45-MIN(data!$E45:$EQ45)</f>
        <v>0.52999999999999936</v>
      </c>
      <c r="AR21">
        <f>data!AR45-MIN(data!$E45:$EQ45)</f>
        <v>0.50099999999999945</v>
      </c>
      <c r="AS21">
        <f>data!AS45-MIN(data!$E45:$EQ45)</f>
        <v>0.52999999999999936</v>
      </c>
      <c r="AT21">
        <f>data!AT45-MIN(data!$E45:$EQ45)</f>
        <v>0.5730000000000004</v>
      </c>
      <c r="AU21">
        <f>data!AU45-MIN(data!$E45:$EQ45)</f>
        <v>0.67300000000000004</v>
      </c>
      <c r="AV21">
        <f>data!AV45-MIN(data!$E45:$EQ45)</f>
        <v>0.53800000000000026</v>
      </c>
      <c r="AW21">
        <f>data!AW45-MIN(data!$E45:$EQ45)</f>
        <v>0.73099999999999987</v>
      </c>
      <c r="AX21">
        <f>data!AX45-MIN(data!$E45:$EQ45)</f>
        <v>0.59999999999999964</v>
      </c>
      <c r="AY21">
        <f>data!AY45-MIN(data!$E45:$EQ45)</f>
        <v>0.65700000000000003</v>
      </c>
      <c r="AZ21">
        <f>data!AZ45-MIN(data!$E45:$EQ45)</f>
        <v>0.75399999999999956</v>
      </c>
      <c r="BA21">
        <f>data!BA45-MIN(data!$E45:$EQ45)</f>
        <v>0.6379999999999999</v>
      </c>
      <c r="BB21">
        <f>data!BB45-MIN(data!$E45:$EQ45)</f>
        <v>0.64499999999999957</v>
      </c>
      <c r="BC21">
        <f>data!BC45-MIN(data!$E45:$EQ45)</f>
        <v>0.58799999999999919</v>
      </c>
      <c r="BD21">
        <f>data!BD45-MIN(data!$E45:$EQ45)</f>
        <v>0.62899999999999956</v>
      </c>
      <c r="BE21">
        <f>data!BE45-MIN(data!$E45:$EQ45)</f>
        <v>0.81400000000000006</v>
      </c>
      <c r="BF21">
        <f>data!BF45-MIN(data!$E45:$EQ45)</f>
        <v>0.78599999999999959</v>
      </c>
      <c r="BG21">
        <f>data!BG45-MIN(data!$E45:$EQ45)</f>
        <v>0.72199999999999953</v>
      </c>
      <c r="BH21">
        <f>data!BH45-MIN(data!$E45:$EQ45)</f>
        <v>0.79599999999999937</v>
      </c>
      <c r="BI21">
        <f>data!BI45-MIN(data!$E45:$EQ45)</f>
        <v>0.83300000000000018</v>
      </c>
      <c r="BJ21">
        <f>data!BJ45-MIN(data!$E45:$EQ45)</f>
        <v>0.87599999999999945</v>
      </c>
      <c r="BK21">
        <f>data!BK45-MIN(data!$E45:$EQ45)</f>
        <v>0.86099999999999888</v>
      </c>
      <c r="BL21">
        <f>data!BL45-MIN(data!$E45:$EQ45)</f>
        <v>0.87800000000000011</v>
      </c>
      <c r="BM21">
        <f>data!BM45-MIN(data!$E45:$EQ45)</f>
        <v>0.88700000000000045</v>
      </c>
      <c r="BN21">
        <f>data!BN45-MIN(data!$E45:$EQ45)</f>
        <v>0.96999999999999886</v>
      </c>
      <c r="BO21">
        <f>data!BO45-MIN(data!$E45:$EQ45)</f>
        <v>1.0440000000000005</v>
      </c>
      <c r="BP21">
        <f>data!BP45-MIN(data!$E45:$EQ45)</f>
        <v>1.1240000000000006</v>
      </c>
      <c r="BQ21">
        <f>data!BQ45-MIN(data!$E45:$EQ45)</f>
        <v>1.2560000000000002</v>
      </c>
      <c r="BR21">
        <f>data!BR45-MIN(data!$E45:$EQ45)</f>
        <v>1.234</v>
      </c>
      <c r="BS21">
        <f>data!BS45-MIN(data!$E45:$EQ45)</f>
        <v>1.3289999999999988</v>
      </c>
      <c r="BT21">
        <f>data!BT45-MIN(data!$E45:$EQ45)</f>
        <v>1.3539999999999992</v>
      </c>
      <c r="BU21">
        <f>data!BU45-MIN(data!$E45:$EQ45)</f>
        <v>1.4089999999999989</v>
      </c>
      <c r="BV21">
        <f>data!BV45-MIN(data!$E45:$EQ45)</f>
        <v>1.5670000000000002</v>
      </c>
      <c r="BW21">
        <f>data!BW45-MIN(data!$E45:$EQ45)</f>
        <v>1.6310000000000002</v>
      </c>
      <c r="BX21">
        <f>data!BX45-MIN(data!$E45:$EQ45)</f>
        <v>1.7149999999999999</v>
      </c>
      <c r="BY21">
        <f>data!BY45-MIN(data!$E45:$EQ45)</f>
        <v>2.0289999999999999</v>
      </c>
      <c r="BZ21">
        <f>data!BZ45-MIN(data!$E45:$EQ45)</f>
        <v>2.0960000000000001</v>
      </c>
      <c r="CA21">
        <f>data!CA45-MIN(data!$E45:$EQ45)</f>
        <v>2.213000000000001</v>
      </c>
      <c r="CB21">
        <f>data!CB45-MIN(data!$E45:$EQ45)</f>
        <v>2.5459999999999994</v>
      </c>
      <c r="CC21">
        <f>data!CC45-MIN(data!$E45:$EQ45)</f>
        <v>2.6780000000000008</v>
      </c>
      <c r="CD21">
        <f>data!CD45-MIN(data!$E45:$EQ45)</f>
        <v>3.1110000000000007</v>
      </c>
      <c r="CE21">
        <f>data!CE45-MIN(data!$E45:$EQ45)</f>
        <v>3.2390000000000008</v>
      </c>
      <c r="CF21">
        <f>data!CF45-MIN(data!$E45:$EQ45)</f>
        <v>3.4710000000000001</v>
      </c>
      <c r="CG21">
        <f>data!CG45-MIN(data!$E45:$EQ45)</f>
        <v>3.8689999999999998</v>
      </c>
      <c r="CH21">
        <f>data!CH45-MIN(data!$E45:$EQ45)</f>
        <v>3.9849999999999994</v>
      </c>
      <c r="CI21">
        <f>data!CI45-MIN(data!$E45:$EQ45)</f>
        <v>4.407</v>
      </c>
      <c r="CJ21">
        <f>data!CJ45-MIN(data!$E45:$EQ45)</f>
        <v>4.8930000000000007</v>
      </c>
      <c r="CK21">
        <f>data!CK45-MIN(data!$E45:$EQ45)</f>
        <v>5.218</v>
      </c>
      <c r="CL21">
        <f>data!CL45-MIN(data!$E45:$EQ45)</f>
        <v>5.7100000000000009</v>
      </c>
      <c r="CM21">
        <f>data!CM45-MIN(data!$E45:$EQ45)</f>
        <v>6.4469999999999992</v>
      </c>
      <c r="CN21">
        <f>data!CN45-MIN(data!$E45:$EQ45)</f>
        <v>6.9589999999999996</v>
      </c>
      <c r="CO21">
        <f>data!CO45-MIN(data!$E45:$EQ45)</f>
        <v>7.2749999999999986</v>
      </c>
      <c r="CP21">
        <f>data!CP45-MIN(data!$E45:$EQ45)</f>
        <v>8.4989999999999988</v>
      </c>
      <c r="CQ21">
        <f>data!CQ45-MIN(data!$E45:$EQ45)</f>
        <v>9.0410000000000004</v>
      </c>
      <c r="CR21">
        <f>data!CR45-MIN(data!$E45:$EQ45)</f>
        <v>10.230999999999998</v>
      </c>
      <c r="CS21">
        <f>data!CS45-MIN(data!$E45:$EQ45)</f>
        <v>11.120999999999999</v>
      </c>
      <c r="CT21">
        <f>data!CT45-MIN(data!$E45:$EQ45)</f>
        <v>12.579999999999998</v>
      </c>
      <c r="CU21">
        <f>data!CU45-MIN(data!$E45:$EQ45)</f>
        <v>14.006</v>
      </c>
      <c r="CV21">
        <f>data!CV45-MIN(data!$E45:$EQ45)</f>
        <v>15.562999999999999</v>
      </c>
      <c r="CW21">
        <f>data!CW45-MIN(data!$E45:$EQ45)</f>
        <v>17.227</v>
      </c>
      <c r="CX21">
        <f>data!CX45-MIN(data!$E45:$EQ45)</f>
        <v>19.331000000000003</v>
      </c>
      <c r="CY21">
        <f>data!CY45-MIN(data!$E45:$EQ45)</f>
        <v>21.356000000000002</v>
      </c>
      <c r="CZ21">
        <f>data!CZ45-MIN(data!$E45:$EQ45)</f>
        <v>23.990000000000002</v>
      </c>
      <c r="DA21">
        <f>data!DA45-MIN(data!$E45:$EQ45)</f>
        <v>26.912999999999997</v>
      </c>
      <c r="DB21">
        <f>data!DB45-MIN(data!$E45:$EQ45)</f>
        <v>28.709000000000003</v>
      </c>
      <c r="DC21">
        <f>data!DC45-MIN(data!$E45:$EQ45)</f>
        <v>31.972000000000001</v>
      </c>
      <c r="DD21">
        <f>data!DD45-MIN(data!$E45:$EQ45)</f>
        <v>34.886000000000003</v>
      </c>
      <c r="DE21">
        <f>data!DE45-MIN(data!$E45:$EQ45)</f>
        <v>38.778999999999996</v>
      </c>
      <c r="DF21">
        <f>data!DF45-MIN(data!$E45:$EQ45)</f>
        <v>40.615000000000002</v>
      </c>
      <c r="DG21">
        <f>data!DG45-MIN(data!$E45:$EQ45)</f>
        <v>37.688000000000002</v>
      </c>
      <c r="DH21">
        <f>data!DH45-MIN(data!$E45:$EQ45)</f>
        <v>37.301000000000002</v>
      </c>
      <c r="DI21">
        <f>data!DI45-MIN(data!$E45:$EQ45)</f>
        <v>35.942</v>
      </c>
      <c r="DJ21">
        <f>data!DJ45-MIN(data!$E45:$EQ45)</f>
        <v>35.799999999999997</v>
      </c>
      <c r="DK21">
        <f>data!DK45-MIN(data!$E45:$EQ45)</f>
        <v>36.466999999999999</v>
      </c>
      <c r="DL21">
        <f>data!DL45-MIN(data!$E45:$EQ45)</f>
        <v>36.832999999999998</v>
      </c>
      <c r="DM21">
        <f>data!DM45-MIN(data!$E45:$EQ45)</f>
        <v>37.408999999999999</v>
      </c>
      <c r="DN21">
        <f>data!DN45-MIN(data!$E45:$EQ45)</f>
        <v>37.399000000000001</v>
      </c>
      <c r="DO21">
        <f>data!DO45-MIN(data!$E45:$EQ45)</f>
        <v>36.539000000000001</v>
      </c>
      <c r="DP21">
        <f>data!DP45-MIN(data!$E45:$EQ45)</f>
        <v>38.749000000000002</v>
      </c>
      <c r="DQ21">
        <f>data!DQ45-MIN(data!$E45:$EQ45)</f>
        <v>38.584000000000003</v>
      </c>
      <c r="DR21">
        <f>data!DR45-MIN(data!$E45:$EQ45)</f>
        <v>39.229999999999997</v>
      </c>
      <c r="DS21">
        <f>data!DS45-MIN(data!$E45:$EQ45)</f>
        <v>40.045999999999999</v>
      </c>
      <c r="DT21">
        <f>data!DT45-MIN(data!$E45:$EQ45)</f>
        <v>40.188000000000002</v>
      </c>
      <c r="DU21">
        <f>data!DU45-MIN(data!$E45:$EQ45)</f>
        <v>41.124000000000002</v>
      </c>
      <c r="DV21">
        <f>data!DV45-MIN(data!$E45:$EQ45)</f>
        <v>40.927999999999997</v>
      </c>
      <c r="DW21">
        <f>data!DW45-MIN(data!$E45:$EQ45)</f>
        <v>41.494999999999997</v>
      </c>
      <c r="DX21">
        <f>data!DX45-MIN(data!$E45:$EQ45)</f>
        <v>42.842999999999996</v>
      </c>
      <c r="DY21">
        <f>data!DY45-MIN(data!$E45:$EQ45)</f>
        <v>42.872</v>
      </c>
      <c r="DZ21">
        <f>data!DZ45-MIN(data!$E45:$EQ45)</f>
        <v>42.686999999999998</v>
      </c>
      <c r="EA21">
        <f>data!EA45-MIN(data!$E45:$EQ45)</f>
        <v>43.783999999999999</v>
      </c>
      <c r="EB21">
        <f>data!EB45-MIN(data!$E45:$EQ45)</f>
        <v>44.356000000000002</v>
      </c>
      <c r="EC21">
        <f>data!EC45-MIN(data!$E45:$EQ45)</f>
        <v>44.201000000000001</v>
      </c>
      <c r="ED21">
        <f>data!ED45-MIN(data!$E45:$EQ45)</f>
        <v>45.113</v>
      </c>
      <c r="EE21">
        <f>data!EE45-MIN(data!$E45:$EQ45)</f>
        <v>45.421999999999997</v>
      </c>
      <c r="EF21">
        <f>data!EF45-MIN(data!$E45:$EQ45)</f>
        <v>45.783999999999999</v>
      </c>
      <c r="EG21">
        <f>data!EG45-MIN(data!$E45:$EQ45)</f>
        <v>45.713999999999999</v>
      </c>
      <c r="EH21">
        <f>data!EH45-MIN(data!$E45:$EQ45)</f>
        <v>46.198999999999998</v>
      </c>
      <c r="EI21">
        <f>data!EI45-MIN(data!$E45:$EQ45)</f>
        <v>47.366999999999997</v>
      </c>
      <c r="EJ21">
        <f>data!EJ45-MIN(data!$E45:$EQ45)</f>
        <v>48.661000000000001</v>
      </c>
      <c r="EK21">
        <f>data!EK45-MIN(data!$E45:$EQ45)</f>
        <v>47.264000000000003</v>
      </c>
      <c r="EL21">
        <f>data!EL45-MIN(data!$E45:$EQ45)</f>
        <v>48.04</v>
      </c>
      <c r="EM21">
        <f>data!EM45-MIN(data!$E45:$EQ45)</f>
        <v>47.805999999999997</v>
      </c>
      <c r="EN21">
        <f>data!EN45-MIN(data!$E45:$EQ45)</f>
        <v>49.523000000000003</v>
      </c>
      <c r="EO21">
        <f>data!EO45-MIN(data!$E45:$EQ45)</f>
        <v>49.204000000000001</v>
      </c>
      <c r="EP21">
        <f>data!EP45-MIN(data!$E45:$EQ45)</f>
        <v>49.903999999999996</v>
      </c>
      <c r="EQ21">
        <f>data!EQ45-MIN(data!$E45:$EQ45)</f>
        <v>49.982999999999997</v>
      </c>
      <c r="ER21">
        <f>data!ER45-MIN(data!$E45:$EQ45)</f>
        <v>49.982999999999997</v>
      </c>
      <c r="ES21">
        <f>data!ES45-MIN(data!$E45:$EQ45)</f>
        <v>50.548999999999999</v>
      </c>
      <c r="ET21">
        <f>data!ET45-MIN(data!$E45:$EQ45)</f>
        <v>51.217999999999996</v>
      </c>
      <c r="EU21">
        <f>data!EU45-MIN(data!$E45:$EQ45)</f>
        <v>48.414000000000001</v>
      </c>
      <c r="EV21">
        <f>data!EV45-MIN(data!$E45:$EQ45)</f>
        <v>49.339999999999996</v>
      </c>
      <c r="EW21">
        <f>data!EW45-MIN(data!$E45:$EQ45)</f>
        <v>50.077999999999996</v>
      </c>
      <c r="EX21">
        <f>data!EX45-MIN(data!$E45:$EQ45)</f>
        <v>49.749000000000002</v>
      </c>
      <c r="EY21">
        <f>data!EY45-MIN(data!$E45:$EQ45)</f>
        <v>51.050000000000004</v>
      </c>
      <c r="EZ21">
        <f>data!EZ45-MIN(data!$E45:$EQ45)</f>
        <v>50.628999999999998</v>
      </c>
      <c r="FA21">
        <f>data!FA45-MIN(data!$E45:$EQ45)</f>
        <v>49.125999999999998</v>
      </c>
      <c r="FB21">
        <f>data!FB45-MIN(data!$E45:$EQ45)</f>
        <v>48.149000000000001</v>
      </c>
      <c r="FC21">
        <f>data!FC45-MIN(data!$E45:$EQ45)</f>
        <v>45.198</v>
      </c>
      <c r="FD21">
        <f>data!FD45-MIN(data!$E45:$EQ45)</f>
        <v>44.512999999999998</v>
      </c>
      <c r="FE21">
        <f>data!FE45-MIN(data!$E45:$EQ45)</f>
        <v>42.752000000000002</v>
      </c>
      <c r="FF21">
        <f>data!FF45-MIN(data!$E45:$EQ45)</f>
        <v>43.29</v>
      </c>
      <c r="FG21">
        <f>data!FG45-MIN(data!$E45:$EQ45)</f>
        <v>42.177</v>
      </c>
      <c r="FH21">
        <f>data!FH45-MIN(data!$E45:$EQ45)</f>
        <v>43.524000000000001</v>
      </c>
      <c r="FI21">
        <f>data!FI45-MIN(data!$E45:$EQ45)</f>
        <v>42.633000000000003</v>
      </c>
      <c r="FJ21">
        <f>data!FJ45-MIN(data!$E45:$EQ45)</f>
        <v>42.996000000000002</v>
      </c>
      <c r="FK21">
        <f>data!FK45-MIN(data!$E45:$EQ45)</f>
        <v>43.32</v>
      </c>
      <c r="FL21">
        <f>data!FL45-MIN(data!$E45:$EQ45)</f>
        <v>42.802</v>
      </c>
      <c r="FM21">
        <f>data!FM45-MIN(data!$E45:$EQ45)</f>
        <v>44.427999999999997</v>
      </c>
      <c r="FN21">
        <f>data!FN45-MIN(data!$E45:$EQ45)</f>
        <v>43.859000000000002</v>
      </c>
      <c r="FO21">
        <f>data!FO45-MIN(data!$E45:$EQ45)</f>
        <v>44.341000000000001</v>
      </c>
      <c r="FP21">
        <f>data!FP45-MIN(data!$E45:$EQ45)</f>
        <v>45.423000000000002</v>
      </c>
      <c r="FQ21">
        <f>data!FQ45-MIN(data!$E45:$EQ45)</f>
        <v>46.582000000000001</v>
      </c>
      <c r="FR21">
        <f>data!FR45-MIN(data!$E45:$EQ45)</f>
        <v>46.540999999999997</v>
      </c>
      <c r="FS21">
        <f>data!FS45-MIN(data!$E45:$EQ45)</f>
        <v>47.451999999999998</v>
      </c>
      <c r="FT21">
        <f>data!FT45-MIN(data!$E45:$EQ45)</f>
        <v>48.07</v>
      </c>
      <c r="FU21">
        <f>data!FU45-MIN(data!$E45:$EQ45)</f>
        <v>48.639000000000003</v>
      </c>
      <c r="FV21">
        <f>data!FV45-MIN(data!$E45:$EQ45)</f>
        <v>48.853000000000002</v>
      </c>
      <c r="FW21">
        <f>data!FW45-MIN(data!$E45:$EQ45)</f>
        <v>49.124000000000002</v>
      </c>
      <c r="FX21">
        <f>data!FX45-MIN(data!$E45:$EQ45)</f>
        <v>49.808999999999997</v>
      </c>
      <c r="FY21">
        <f>data!FY45-MIN(data!$E45:$EQ45)</f>
        <v>49.701999999999998</v>
      </c>
      <c r="FZ21">
        <f>data!FZ45-MIN(data!$E45:$EQ45)</f>
        <v>51.017999999999994</v>
      </c>
      <c r="GA21">
        <f>data!GA45-MIN(data!$E45:$EQ45)</f>
        <v>51.273000000000003</v>
      </c>
      <c r="GB21">
        <f>data!GB45-MIN(data!$E45:$EQ45)</f>
        <v>52.491999999999997</v>
      </c>
      <c r="GC21">
        <f>data!GC45-MIN(data!$E45:$EQ45)</f>
        <v>52.466000000000001</v>
      </c>
      <c r="GD21">
        <f>data!GD45-MIN(data!$E45:$EQ45)</f>
        <v>52.115000000000002</v>
      </c>
      <c r="GE21">
        <f>data!GE45-MIN(data!$E45:$EQ45)</f>
        <v>52.9</v>
      </c>
      <c r="GF21">
        <f>data!GF45-MIN(data!$E45:$EQ45)</f>
        <v>53.080000000000005</v>
      </c>
      <c r="GG21">
        <f>data!GG45-MIN(data!$E45:$EQ45)</f>
        <v>53.908999999999999</v>
      </c>
      <c r="GH21">
        <f>data!GH45-MIN(data!$E45:$EQ45)</f>
        <v>54.639000000000003</v>
      </c>
      <c r="GI21">
        <f>data!GI45-MIN(data!$E45:$EQ45)</f>
        <v>54.961999999999996</v>
      </c>
      <c r="GJ21">
        <f>data!GJ45-MIN(data!$E45:$EQ45)</f>
        <v>54.99</v>
      </c>
      <c r="GK21">
        <f>data!GK45-MIN(data!$E45:$EQ45)</f>
        <v>55.018999999999998</v>
      </c>
      <c r="GL21">
        <f>data!GL45-MIN(data!$E45:$EQ45)</f>
        <v>56.017000000000003</v>
      </c>
      <c r="GM21">
        <f>data!GM45-MIN(data!$E45:$EQ45)</f>
        <v>55.931000000000004</v>
      </c>
      <c r="GN21">
        <f>data!GN45-MIN(data!$E45:$EQ45)</f>
        <v>56.844000000000001</v>
      </c>
      <c r="GO21">
        <f>data!GO45-MIN(data!$E45:$EQ45)</f>
        <v>57.277999999999999</v>
      </c>
      <c r="GP21">
        <f>data!GP45-MIN(data!$E45:$EQ45)</f>
        <v>57.768999999999998</v>
      </c>
      <c r="GQ21">
        <f>data!GQ45-MIN(data!$E45:$EQ45)</f>
        <v>57.925000000000004</v>
      </c>
      <c r="GR21">
        <f>data!GR45-MIN(data!$E45:$EQ45)</f>
        <v>57.923999999999999</v>
      </c>
      <c r="GS21">
        <f>data!GS45-MIN(data!$E45:$EQ45)</f>
        <v>58.178000000000004</v>
      </c>
      <c r="GT21">
        <f>data!GT45-MIN(data!$E45:$EQ45)</f>
        <v>59.003999999999998</v>
      </c>
      <c r="GU21">
        <f>data!GU45-MIN(data!$E45:$EQ45)</f>
        <v>59.386000000000003</v>
      </c>
      <c r="GV21">
        <f>data!GV45-MIN(data!$E45:$EQ45)</f>
        <v>59.874000000000002</v>
      </c>
      <c r="GW21">
        <f>data!GW45-MIN(data!$E45:$EQ45)</f>
        <v>60.029000000000003</v>
      </c>
      <c r="GX21">
        <f>data!GX45-MIN(data!$E45:$EQ45)</f>
        <v>60.143999999999998</v>
      </c>
      <c r="GY21">
        <f>data!GY45-MIN(data!$E45:$EQ45)</f>
        <v>60.800000000000004</v>
      </c>
      <c r="GZ21">
        <f>data!GZ45-MIN(data!$E45:$EQ45)</f>
        <v>61.517000000000003</v>
      </c>
      <c r="HA21">
        <f>data!HA45-MIN(data!$E45:$EQ45)</f>
        <v>61.922999999999995</v>
      </c>
      <c r="HB21">
        <f>data!HB45-MIN(data!$E45:$EQ45)</f>
        <v>61.642000000000003</v>
      </c>
      <c r="HC21">
        <f>data!HC45-MIN(data!$E45:$EQ45)</f>
        <v>62.559000000000005</v>
      </c>
      <c r="HD21">
        <f>data!HD45-MIN(data!$E45:$EQ45)</f>
        <v>62.332000000000001</v>
      </c>
      <c r="HE21">
        <f>data!HE45-MIN(data!$E45:$EQ45)</f>
        <v>62.594000000000001</v>
      </c>
      <c r="HF21">
        <f>data!HF45-MIN(data!$E45:$EQ45)</f>
        <v>63.243999999999993</v>
      </c>
      <c r="HG21">
        <f>data!HG45-MIN(data!$E45:$EQ45)</f>
        <v>63.886999999999993</v>
      </c>
      <c r="HH21">
        <f>data!HH45-MIN(data!$E45:$EQ45)</f>
        <v>63.491000000000007</v>
      </c>
      <c r="HI21">
        <f>data!HI45-MIN(data!$E45:$EQ45)</f>
        <v>63.779999999999994</v>
      </c>
      <c r="HJ21">
        <f>data!HJ45-MIN(data!$E45:$EQ45)</f>
        <v>64.031000000000006</v>
      </c>
      <c r="HK21">
        <f>data!HK45-MIN(data!$E45:$EQ45)</f>
        <v>64.653999999999996</v>
      </c>
      <c r="HL21">
        <f>data!HL45-MIN(data!$E45:$EQ45)</f>
        <v>64.777999999999992</v>
      </c>
      <c r="HM21">
        <f>data!HM45-MIN(data!$E45:$EQ45)</f>
        <v>64.556999999999988</v>
      </c>
      <c r="HN21">
        <f>data!HN45-MIN(data!$E45:$EQ45)</f>
        <v>65.102000000000004</v>
      </c>
      <c r="HO21">
        <f>data!HO45-MIN(data!$E45:$EQ45)</f>
        <v>66.175000000000011</v>
      </c>
      <c r="HP21">
        <f>data!HP45-MIN(data!$E45:$EQ45)</f>
        <v>65.805000000000007</v>
      </c>
      <c r="HQ21">
        <f>data!HQ45-MIN(data!$E45:$EQ45)</f>
        <v>65.798000000000002</v>
      </c>
      <c r="HR21">
        <f>data!HR45-MIN(data!$E45:$EQ45)</f>
        <v>65.903999999999996</v>
      </c>
      <c r="HS21">
        <f>data!HS45-MIN(data!$E45:$EQ45)</f>
        <v>66.308999999999997</v>
      </c>
      <c r="HT21">
        <f>data!HT45-MIN(data!$E45:$EQ45)</f>
        <v>66.400000000000006</v>
      </c>
      <c r="HU21">
        <f>data!HU45-MIN(data!$E45:$EQ45)</f>
        <v>66.308999999999997</v>
      </c>
      <c r="HV21">
        <f>data!HV45-MIN(data!$E45:$EQ45)</f>
        <v>67.228000000000009</v>
      </c>
      <c r="HW21">
        <f>data!HW45-MIN(data!$E45:$EQ45)</f>
        <v>67.534999999999997</v>
      </c>
      <c r="HX21">
        <f>data!HX45-MIN(data!$E45:$EQ45)</f>
        <v>67.433999999999997</v>
      </c>
      <c r="HY21">
        <f>data!HY45-MIN(data!$E45:$EQ45)</f>
        <v>67.59899999999999</v>
      </c>
      <c r="HZ21">
        <f>data!HZ45-MIN(data!$E45:$EQ45)</f>
        <v>68.170999999999992</v>
      </c>
      <c r="IA21">
        <f>data!IA45-MIN(data!$E45:$EQ45)</f>
        <v>67.738</v>
      </c>
      <c r="IB21">
        <f>data!IB45-MIN(data!$E45:$EQ45)</f>
        <v>68.760999999999996</v>
      </c>
      <c r="IC21">
        <f>data!IC45-MIN(data!$E45:$EQ45)</f>
        <v>68.474999999999994</v>
      </c>
      <c r="ID21">
        <f>data!ID45-MIN(data!$E45:$EQ45)</f>
        <v>68.861999999999995</v>
      </c>
      <c r="IE21">
        <f>data!IE45-MIN(data!$E45:$EQ45)</f>
        <v>69.513000000000005</v>
      </c>
      <c r="IF21">
        <f>data!IF45-MIN(data!$E45:$EQ45)</f>
        <v>68.812000000000012</v>
      </c>
      <c r="IG21">
        <f>data!IG45-MIN(data!$E45:$EQ45)</f>
        <v>69.296999999999997</v>
      </c>
      <c r="IH21">
        <f>data!IH45-MIN(data!$E45:$EQ45)</f>
        <v>69.295999999999992</v>
      </c>
      <c r="II21">
        <f>data!II45-MIN(data!$E45:$EQ45)</f>
        <v>69.401999999999987</v>
      </c>
      <c r="IJ21">
        <f>data!IJ45-MIN(data!$E45:$EQ45)</f>
        <v>70.268000000000001</v>
      </c>
      <c r="IK21">
        <f>data!IK45-MIN(data!$E45:$EQ45)</f>
        <v>70.134999999999991</v>
      </c>
      <c r="IL21">
        <f>data!IL45-MIN(data!$E45:$EQ45)</f>
        <v>70.290999999999997</v>
      </c>
      <c r="IM21">
        <f>data!IM45-MIN(data!$E45:$EQ45)</f>
        <v>70.075999999999993</v>
      </c>
      <c r="IN21">
        <f>data!IN45-MIN(data!$E45:$EQ45)</f>
        <v>70.407999999999987</v>
      </c>
      <c r="IO21">
        <f>data!IO45-MIN(data!$E45:$EQ45)</f>
        <v>70.835000000000008</v>
      </c>
      <c r="IP21">
        <f>data!IP45-MIN(data!$E45:$EQ45)</f>
        <v>70.942000000000007</v>
      </c>
      <c r="IQ21">
        <f>data!IQ45-MIN(data!$E45:$EQ45)</f>
        <v>71.12</v>
      </c>
      <c r="IR21">
        <f>data!IR45-MIN(data!$E45:$EQ45)</f>
        <v>70.496999999999986</v>
      </c>
      <c r="IS21">
        <f>data!IS45-MIN(data!$E45:$EQ45)</f>
        <v>70.972000000000008</v>
      </c>
      <c r="IT21">
        <f>data!IT45-MIN(data!$E45:$EQ45)</f>
        <v>71.076999999999998</v>
      </c>
      <c r="IU21">
        <f>data!IU45-MIN(data!$E45:$EQ45)</f>
        <v>71.25800000000001</v>
      </c>
      <c r="IV21">
        <f>data!IV45-MIN(data!$E45:$EQ45)</f>
        <v>71.87700000000001</v>
      </c>
      <c r="IW21">
        <f>data!IW45-MIN(data!$E45:$EQ45)</f>
        <v>71.669000000000011</v>
      </c>
      <c r="IX21">
        <f>data!IX45-MIN(data!$E45:$EQ45)</f>
        <v>71.806999999999988</v>
      </c>
      <c r="IY21">
        <f>data!IY45-MIN(data!$E45:$EQ45)</f>
        <v>71.602000000000004</v>
      </c>
      <c r="IZ21">
        <f>data!IZ45-MIN(data!$E45:$EQ45)</f>
        <v>72.149000000000001</v>
      </c>
      <c r="JA21">
        <f>data!JA45-MIN(data!$E45:$EQ45)</f>
        <v>71.864000000000004</v>
      </c>
      <c r="JB21">
        <f>data!JB45-MIN(data!$E45:$EQ45)</f>
        <v>72.384999999999991</v>
      </c>
      <c r="JC21">
        <f>data!JC45-MIN(data!$E45:$EQ45)</f>
        <v>72.76400000000001</v>
      </c>
      <c r="JD21">
        <f>data!JD45-MIN(data!$E45:$EQ45)</f>
        <v>72.241000000000014</v>
      </c>
      <c r="JE21">
        <f>data!JE45-MIN(data!$E45:$EQ45)</f>
        <v>72.068000000000012</v>
      </c>
      <c r="JF21">
        <f>data!JF45-MIN(data!$E45:$EQ45)</f>
        <v>72.913999999999987</v>
      </c>
      <c r="JG21">
        <f>data!JG45-MIN(data!$E45:$EQ45)</f>
        <v>73.11099999999999</v>
      </c>
      <c r="JH21">
        <f>data!JH45-MIN(data!$E45:$EQ45)</f>
        <v>72.354000000000013</v>
      </c>
      <c r="JI21">
        <f>data!JI45-MIN(data!$E45:$EQ45)</f>
        <v>73.026999999999987</v>
      </c>
      <c r="JJ21">
        <f>data!JJ45-MIN(data!$E45:$EQ45)</f>
        <v>73.286000000000001</v>
      </c>
      <c r="JK21">
        <f>data!JK45-MIN(data!$E45:$EQ45)</f>
        <v>72.811000000000007</v>
      </c>
      <c r="JL21">
        <f>data!JL45-MIN(data!$E45:$EQ45)</f>
        <v>73.150000000000006</v>
      </c>
      <c r="JM21">
        <f>data!JM45-MIN(data!$E45:$EQ45)</f>
        <v>73.480999999999995</v>
      </c>
      <c r="JN21">
        <f>data!JN45-MIN(data!$E45:$EQ45)</f>
        <v>72.893000000000001</v>
      </c>
      <c r="JO21">
        <f>data!JO45-MIN(data!$E45:$EQ45)</f>
        <v>73.485000000000014</v>
      </c>
      <c r="JP21">
        <f>data!JP45-MIN(data!$E45:$EQ45)</f>
        <v>73.968999999999994</v>
      </c>
      <c r="JQ21">
        <f>data!JQ45-MIN(data!$E45:$EQ45)</f>
        <v>73.988</v>
      </c>
      <c r="JR21">
        <f>data!JR45-MIN(data!$E45:$EQ45)</f>
        <v>73.902999999999992</v>
      </c>
      <c r="JS21">
        <f>data!JS45-MIN(data!$E45:$EQ45)</f>
        <v>74.054000000000002</v>
      </c>
      <c r="JT21">
        <f>data!JT45-MIN(data!$E45:$EQ45)</f>
        <v>73.830999999999989</v>
      </c>
      <c r="JU21">
        <f>data!JU45-MIN(data!$E45:$EQ45)</f>
        <v>74.443999999999988</v>
      </c>
      <c r="JV21">
        <f>data!JV45-MIN(data!$E45:$EQ45)</f>
        <v>73.69</v>
      </c>
      <c r="JW21">
        <f>data!JW45-MIN(data!$E45:$EQ45)</f>
        <v>73.938999999999993</v>
      </c>
      <c r="JX21">
        <f>data!JX45-MIN(data!$E45:$EQ45)</f>
        <v>74.018000000000001</v>
      </c>
      <c r="JY21">
        <f>data!JY45-MIN(data!$E45:$EQ45)</f>
        <v>74.276999999999987</v>
      </c>
      <c r="JZ21">
        <f>data!JZ45-MIN(data!$E45:$EQ45)</f>
        <v>74.44</v>
      </c>
      <c r="KA21">
        <f>data!KA45-MIN(data!$E45:$EQ45)</f>
        <v>74.495000000000005</v>
      </c>
      <c r="KB21">
        <f>data!KB45-MIN(data!$E45:$EQ45)</f>
        <v>74.251000000000005</v>
      </c>
      <c r="KC21">
        <f>data!KC45-MIN(data!$E45:$EQ45)</f>
        <v>74.924000000000007</v>
      </c>
      <c r="KD21">
        <f>data!KD45-MIN(data!$E45:$EQ45)</f>
        <v>74.832999999999998</v>
      </c>
      <c r="KE21">
        <f>data!KE45-MIN(data!$E45:$EQ45)</f>
        <v>75.068000000000012</v>
      </c>
      <c r="KF21">
        <f>data!KF45-MIN(data!$E45:$EQ45)</f>
        <v>74.704000000000008</v>
      </c>
      <c r="KG21">
        <f>data!KG45-MIN(data!$E45:$EQ45)</f>
        <v>75.183999999999997</v>
      </c>
      <c r="KH21">
        <f>data!KH45-MIN(data!$E45:$EQ45)</f>
        <v>75.231999999999999</v>
      </c>
      <c r="KI21">
        <f>data!KI45-MIN(data!$E45:$EQ45)</f>
        <v>75.240000000000009</v>
      </c>
      <c r="KJ21">
        <f>data!KJ45-MIN(data!$E45:$EQ45)</f>
        <v>75.324999999999989</v>
      </c>
      <c r="KK21">
        <f>data!KK45-MIN(data!$E45:$EQ45)</f>
        <v>74.681000000000012</v>
      </c>
      <c r="KL21">
        <f>data!KL45-MIN(data!$E45:$EQ45)</f>
        <v>75.700999999999993</v>
      </c>
      <c r="KM21">
        <f>data!KM45-MIN(data!$E45:$EQ45)</f>
        <v>75.793000000000006</v>
      </c>
      <c r="KN21">
        <f>data!KN45-MIN(data!$E45:$EQ45)</f>
        <v>75.621000000000009</v>
      </c>
      <c r="KO21">
        <f>data!KO45-MIN(data!$E45:$EQ45)</f>
        <v>75.272999999999996</v>
      </c>
      <c r="KP21">
        <f>data!KP45-MIN(data!$E45:$EQ45)</f>
        <v>75.253999999999991</v>
      </c>
      <c r="KQ21">
        <f>data!KQ45-MIN(data!$E45:$EQ45)</f>
        <v>75.693999999999988</v>
      </c>
      <c r="KR21">
        <f>data!KR45-MIN(data!$E45:$EQ45)</f>
        <v>75.38300000000001</v>
      </c>
      <c r="KS21">
        <f>data!KS45-MIN(data!$E45:$EQ45)</f>
        <v>76.236999999999995</v>
      </c>
      <c r="KT21">
        <f>data!KT45-MIN(data!$E45:$EQ45)</f>
        <v>76.003999999999991</v>
      </c>
      <c r="KU21">
        <f>data!KU45-MIN(data!$E45:$EQ45)</f>
        <v>75.947000000000003</v>
      </c>
      <c r="KV21">
        <f>data!KV45-MIN(data!$E45:$EQ45)</f>
        <v>75.662000000000006</v>
      </c>
      <c r="KW21">
        <f>data!KW45-MIN(data!$E45:$EQ45)</f>
        <v>75.954000000000008</v>
      </c>
      <c r="KX21">
        <f>data!KX45-MIN(data!$E45:$EQ45)</f>
        <v>75.610000000000014</v>
      </c>
      <c r="KY21">
        <f>data!KY45-MIN(data!$E45:$EQ45)</f>
        <v>76.264999999999986</v>
      </c>
      <c r="KZ21">
        <f>data!KZ45-MIN(data!$E45:$EQ45)</f>
        <v>75.957999999999998</v>
      </c>
      <c r="LA21">
        <f>data!LA45-MIN(data!$E45:$EQ45)</f>
        <v>76.453000000000003</v>
      </c>
      <c r="LB21">
        <f>data!LB45-MIN(data!$E45:$EQ45)</f>
        <v>76.341000000000008</v>
      </c>
      <c r="LC21">
        <f>data!LC45-MIN(data!$E45:$EQ45)</f>
        <v>76.26400000000001</v>
      </c>
      <c r="LD21">
        <f>data!LD45-MIN(data!$E45:$EQ45)</f>
        <v>76.265999999999991</v>
      </c>
      <c r="LE21">
        <f>data!LE45-MIN(data!$E45:$EQ45)</f>
        <v>76.040999999999997</v>
      </c>
      <c r="LF21">
        <f>data!LF45-MIN(data!$E45:$EQ45)</f>
        <v>76.574999999999989</v>
      </c>
      <c r="LG21">
        <f>data!LG45-MIN(data!$E45:$EQ45)</f>
        <v>76.742999999999995</v>
      </c>
      <c r="LH21">
        <f>data!LH45-MIN(data!$E45:$EQ45)</f>
        <v>75.931000000000012</v>
      </c>
      <c r="LI21">
        <f>data!LI45-MIN(data!$E45:$EQ45)</f>
        <v>76.378999999999991</v>
      </c>
      <c r="LJ21">
        <f>data!LJ45-MIN(data!$E45:$EQ45)</f>
        <v>76.687000000000012</v>
      </c>
      <c r="LK21">
        <f>data!LK45-MIN(data!$E45:$EQ45)</f>
        <v>76.491000000000014</v>
      </c>
      <c r="LL21">
        <f>data!LL45-MIN(data!$E45:$EQ45)</f>
        <v>76.705999999999989</v>
      </c>
      <c r="LM21">
        <f>data!LM45-MIN(data!$E45:$EQ45)</f>
        <v>76.592999999999989</v>
      </c>
      <c r="LN21">
        <f>data!LN45-MIN(data!$E45:$EQ45)</f>
        <v>76.730999999999995</v>
      </c>
      <c r="LO21">
        <f>data!LO45-MIN(data!$E45:$EQ45)</f>
        <v>77.116000000000014</v>
      </c>
      <c r="LP21">
        <f>data!LP45-MIN(data!$E45:$EQ45)</f>
        <v>76.552999999999997</v>
      </c>
      <c r="LQ21">
        <f>data!LQ45-MIN(data!$E45:$EQ45)</f>
        <v>76.621000000000009</v>
      </c>
      <c r="LR21">
        <f>data!LR45-MIN(data!$E45:$EQ45)</f>
        <v>77.304000000000002</v>
      </c>
      <c r="LS21">
        <f>data!LS45-MIN(data!$E45:$EQ45)</f>
        <v>77.097000000000008</v>
      </c>
      <c r="LT21">
        <f>data!LT45-MIN(data!$E45:$EQ45)</f>
        <v>77.294000000000011</v>
      </c>
      <c r="LU21">
        <f>data!LU45-MIN(data!$E45:$EQ45)</f>
        <v>76.967000000000013</v>
      </c>
      <c r="LV21">
        <f>data!LV45-MIN(data!$E45:$EQ45)</f>
        <v>76.984000000000009</v>
      </c>
      <c r="LW21">
        <f>data!LW45-MIN(data!$E45:$EQ45)</f>
        <v>76.995000000000005</v>
      </c>
      <c r="LX21">
        <f>data!LX45-MIN(data!$E45:$EQ45)</f>
        <v>76.967000000000013</v>
      </c>
      <c r="LY21">
        <f>data!LY45-MIN(data!$E45:$EQ45)</f>
        <v>77.312999999999988</v>
      </c>
      <c r="LZ21">
        <f>data!LZ45-MIN(data!$E45:$EQ45)</f>
        <v>77.284999999999997</v>
      </c>
      <c r="MA21">
        <f>data!MA45-MIN(data!$E45:$EQ45)</f>
        <v>77.669999999999987</v>
      </c>
      <c r="MB21">
        <f>data!MB45-MIN(data!$E45:$EQ45)</f>
        <v>77.415999999999997</v>
      </c>
      <c r="MC21">
        <f>data!MC45-MIN(data!$E45:$EQ45)</f>
        <v>77.613</v>
      </c>
      <c r="MD21">
        <f>data!MD45-MIN(data!$E45:$EQ45)</f>
        <v>77.135999999999996</v>
      </c>
      <c r="ME21">
        <f>data!ME45-MIN(data!$E45:$EQ45)</f>
        <v>77.491000000000014</v>
      </c>
      <c r="MF21">
        <f>data!MF45-MIN(data!$E45:$EQ45)</f>
        <v>77.632000000000005</v>
      </c>
      <c r="MG21">
        <f>data!MG45-MIN(data!$E45:$EQ45)</f>
        <v>77.855999999999995</v>
      </c>
      <c r="MH21">
        <f>data!MH45-MIN(data!$E45:$EQ45)</f>
        <v>77.575999999999993</v>
      </c>
      <c r="MI21">
        <f>data!MI45-MIN(data!$E45:$EQ45)</f>
        <v>77.575999999999993</v>
      </c>
      <c r="MJ21">
        <f>data!MJ45-MIN(data!$E45:$EQ45)</f>
        <v>77.585000000000008</v>
      </c>
      <c r="MK21">
        <f>data!MK45-MIN(data!$E45:$EQ45)</f>
        <v>77.866000000000014</v>
      </c>
      <c r="ML21">
        <f>data!ML45-MIN(data!$E45:$EQ45)</f>
        <v>78.007000000000005</v>
      </c>
      <c r="MM21">
        <f>data!MM45-MIN(data!$E45:$EQ45)</f>
        <v>77.594999999999999</v>
      </c>
      <c r="MN21">
        <f>data!MN45-MIN(data!$E45:$EQ45)</f>
        <v>77.828000000000003</v>
      </c>
      <c r="MO21">
        <f>data!MO45-MIN(data!$E45:$EQ45)</f>
        <v>77.632000000000005</v>
      </c>
      <c r="MP21">
        <f>data!MP45-MIN(data!$E45:$EQ45)</f>
        <v>77.865000000000009</v>
      </c>
      <c r="MQ21">
        <f>data!MQ45-MIN(data!$E45:$EQ45)</f>
        <v>78.137</v>
      </c>
      <c r="MR21">
        <f>data!MR45-MIN(data!$E45:$EQ45)</f>
        <v>78.164999999999992</v>
      </c>
      <c r="MS21">
        <f>data!MS45-MIN(data!$E45:$EQ45)</f>
        <v>77.528999999999996</v>
      </c>
      <c r="MT21">
        <f>data!MT45-MIN(data!$E45:$EQ45)</f>
        <v>77.855999999999995</v>
      </c>
      <c r="MU21">
        <f>data!MU45-MIN(data!$E45:$EQ45)</f>
        <v>78.259999999999991</v>
      </c>
      <c r="MV21">
        <f>data!MV45-MIN(data!$E45:$EQ45)</f>
        <v>78.034999999999997</v>
      </c>
      <c r="MW21">
        <f>data!MW45-MIN(data!$E45:$EQ45)</f>
        <v>78.230999999999995</v>
      </c>
      <c r="MX21">
        <f>data!MX45-MIN(data!$E45:$EQ45)</f>
        <v>78.954000000000008</v>
      </c>
      <c r="MY21">
        <f>data!MY45-MIN(data!$E45:$EQ45)</f>
        <v>77.996999999999986</v>
      </c>
      <c r="MZ21">
        <f>data!MZ45-MIN(data!$E45:$EQ45)</f>
        <v>78.033999999999992</v>
      </c>
      <c r="NA21">
        <f>data!NA45-MIN(data!$E45:$EQ45)</f>
        <v>78.484000000000009</v>
      </c>
      <c r="NB21">
        <f>data!NB45-MIN(data!$E45:$EQ45)</f>
        <v>78.25</v>
      </c>
      <c r="NC21">
        <f>data!NC45-MIN(data!$E45:$EQ45)</f>
        <v>78.448000000000008</v>
      </c>
      <c r="ND21">
        <f>data!ND45-MIN(data!$E45:$EQ45)</f>
        <v>78.456999999999994</v>
      </c>
      <c r="NE21">
        <f>data!NE45-MIN(data!$E45:$EQ45)</f>
        <v>78.382000000000005</v>
      </c>
      <c r="NF21">
        <f>data!NF45-MIN(data!$E45:$EQ45)</f>
        <v>78.41</v>
      </c>
      <c r="NG21">
        <f>data!NG45-MIN(data!$E45:$EQ45)</f>
        <v>78.926999999999992</v>
      </c>
      <c r="NH21">
        <f>data!NH45-MIN(data!$E45:$EQ45)</f>
        <v>78.75800000000001</v>
      </c>
      <c r="NI21">
        <f>data!NI45-MIN(data!$E45:$EQ45)</f>
        <v>78.820999999999998</v>
      </c>
      <c r="NJ21">
        <f>data!NJ45-MIN(data!$E45:$EQ45)</f>
        <v>78.954000000000008</v>
      </c>
      <c r="NK21">
        <f>data!NK45-MIN(data!$E45:$EQ45)</f>
        <v>78.765999999999991</v>
      </c>
      <c r="NL21">
        <f>data!NL45-MIN(data!$E45:$EQ45)</f>
        <v>79.102000000000004</v>
      </c>
      <c r="NM21">
        <f>data!NM45-MIN(data!$E45:$EQ45)</f>
        <v>79.046999999999997</v>
      </c>
      <c r="NN21">
        <f>data!NN45-MIN(data!$E45:$EQ45)</f>
        <v>79.001000000000005</v>
      </c>
      <c r="NO21">
        <f>data!NO45-MIN(data!$E45:$EQ45)</f>
        <v>79.097000000000008</v>
      </c>
      <c r="NP21">
        <f>data!NP45-MIN(data!$E45:$EQ45)</f>
        <v>79.292000000000002</v>
      </c>
      <c r="NQ21">
        <f>data!NQ45-MIN(data!$E45:$EQ45)</f>
        <v>79.066000000000003</v>
      </c>
      <c r="NR21">
        <f>data!NR45-MIN(data!$E45:$EQ45)</f>
        <v>79.12700000000001</v>
      </c>
      <c r="NS21">
        <f>data!NS45-MIN(data!$E45:$EQ45)</f>
        <v>78.681999999999988</v>
      </c>
      <c r="NT21">
        <f>data!NT45-MIN(data!$E45:$EQ45)</f>
        <v>79.056999999999988</v>
      </c>
      <c r="NU21">
        <f>data!NU45-MIN(data!$E45:$EQ45)</f>
        <v>79.199999999999989</v>
      </c>
      <c r="NV21">
        <f>data!NV45-MIN(data!$E45:$EQ45)</f>
        <v>79.918000000000006</v>
      </c>
      <c r="NW21">
        <f>data!NW45-MIN(data!$E45:$EQ45)</f>
        <v>79.549000000000007</v>
      </c>
      <c r="NX21">
        <f>data!NX45-MIN(data!$E45:$EQ45)</f>
        <v>79.087999999999994</v>
      </c>
      <c r="NY21">
        <f>data!NY45-MIN(data!$E45:$EQ45)</f>
        <v>79.353000000000009</v>
      </c>
      <c r="NZ21">
        <f>data!NZ45-MIN(data!$E45:$EQ45)</f>
        <v>79.346000000000004</v>
      </c>
      <c r="OA21">
        <f>data!OA45-MIN(data!$E45:$EQ45)</f>
        <v>79.78</v>
      </c>
      <c r="OB21">
        <f>data!OB45-MIN(data!$E45:$EQ45)</f>
        <v>79.825999999999993</v>
      </c>
      <c r="OC21">
        <f>data!OC45-MIN(data!$E45:$EQ45)</f>
        <v>79.156000000000006</v>
      </c>
      <c r="OD21">
        <f>data!OD45-MIN(data!$E45:$EQ45)</f>
        <v>79.268000000000001</v>
      </c>
      <c r="OE21">
        <f>data!OE45-MIN(data!$E45:$EQ45)</f>
        <v>79.738</v>
      </c>
      <c r="OF21">
        <f>data!OF45-MIN(data!$E45:$EQ45)</f>
        <v>79.437000000000012</v>
      </c>
      <c r="OG21">
        <f>data!OG45-MIN(data!$E45:$EQ45)</f>
        <v>79.694999999999993</v>
      </c>
    </row>
    <row r="22" spans="1:397" x14ac:dyDescent="0.25">
      <c r="A22" t="s">
        <v>17</v>
      </c>
      <c r="B22" t="s">
        <v>18</v>
      </c>
      <c r="C22" t="s">
        <v>198</v>
      </c>
      <c r="E22">
        <f>data!E46-MIN(data!$E46:$EQ46)</f>
        <v>0</v>
      </c>
      <c r="F22">
        <f>data!F46-MIN(data!$E46:$EQ46)</f>
        <v>0.3279999999999994</v>
      </c>
      <c r="G22">
        <f>data!G46-MIN(data!$E46:$EQ46)</f>
        <v>0.36299999999999955</v>
      </c>
      <c r="H22">
        <f>data!H46-MIN(data!$E46:$EQ46)</f>
        <v>0.3019999999999996</v>
      </c>
      <c r="I22">
        <f>data!I46-MIN(data!$E46:$EQ46)</f>
        <v>0.44899999999999984</v>
      </c>
      <c r="J22">
        <f>data!J46-MIN(data!$E46:$EQ46)</f>
        <v>0.37399999999999878</v>
      </c>
      <c r="K22">
        <f>data!K46-MIN(data!$E46:$EQ46)</f>
        <v>0.43199999999999861</v>
      </c>
      <c r="L22">
        <f>data!L46-MIN(data!$E46:$EQ46)</f>
        <v>0.43799999999999883</v>
      </c>
      <c r="M22">
        <f>data!M46-MIN(data!$E46:$EQ46)</f>
        <v>0.37999999999999901</v>
      </c>
      <c r="N22">
        <f>data!N46-MIN(data!$E46:$EQ46)</f>
        <v>0.45500000000000007</v>
      </c>
      <c r="O22">
        <f>data!O46-MIN(data!$E46:$EQ46)</f>
        <v>0.45500000000000007</v>
      </c>
      <c r="P22">
        <f>data!P46-MIN(data!$E46:$EQ46)</f>
        <v>0.42999999999999972</v>
      </c>
      <c r="Q22">
        <f>data!Q46-MIN(data!$E46:$EQ46)</f>
        <v>0.45399999999999885</v>
      </c>
      <c r="R22">
        <f>data!R46-MIN(data!$E46:$EQ46)</f>
        <v>0.45699999999999896</v>
      </c>
      <c r="S22">
        <f>data!S46-MIN(data!$E46:$EQ46)</f>
        <v>0.45699999999999896</v>
      </c>
      <c r="T22">
        <f>data!T46-MIN(data!$E46:$EQ46)</f>
        <v>0.53500000000000014</v>
      </c>
      <c r="U22">
        <f>data!U46-MIN(data!$E46:$EQ46)</f>
        <v>0.51799999999999891</v>
      </c>
      <c r="V22">
        <f>data!V46-MIN(data!$E46:$EQ46)</f>
        <v>0.60099999999999909</v>
      </c>
      <c r="W22">
        <f>data!W46-MIN(data!$E46:$EQ46)</f>
        <v>0.58699999999999974</v>
      </c>
      <c r="X22">
        <f>data!X46-MIN(data!$E46:$EQ46)</f>
        <v>0.53500000000000014</v>
      </c>
      <c r="Y22">
        <f>data!Y46-MIN(data!$E46:$EQ46)</f>
        <v>0.59199999999999875</v>
      </c>
      <c r="Z22">
        <f>data!Z46-MIN(data!$E46:$EQ46)</f>
        <v>0.6039999999999992</v>
      </c>
      <c r="AA22">
        <f>data!AA46-MIN(data!$E46:$EQ46)</f>
        <v>0.53500000000000014</v>
      </c>
      <c r="AB22">
        <f>data!AB46-MIN(data!$E46:$EQ46)</f>
        <v>0.62299999999999933</v>
      </c>
      <c r="AC22">
        <f>data!AC46-MIN(data!$E46:$EQ46)</f>
        <v>0.55400000000000027</v>
      </c>
      <c r="AD22">
        <f>data!AD46-MIN(data!$E46:$EQ46)</f>
        <v>0.66099999999999959</v>
      </c>
      <c r="AE22">
        <f>data!AE46-MIN(data!$E46:$EQ46)</f>
        <v>0.58699999999999974</v>
      </c>
      <c r="AF22">
        <f>data!AF46-MIN(data!$E46:$EQ46)</f>
        <v>0.69399999999999906</v>
      </c>
      <c r="AG22">
        <f>data!AG46-MIN(data!$E46:$EQ46)</f>
        <v>0.61399999999999899</v>
      </c>
      <c r="AH22">
        <f>data!AH46-MIN(data!$E46:$EQ46)</f>
        <v>0.74099999999999966</v>
      </c>
      <c r="AI22">
        <f>data!AI46-MIN(data!$E46:$EQ46)</f>
        <v>0.61999999999999922</v>
      </c>
      <c r="AJ22">
        <f>data!AJ46-MIN(data!$E46:$EQ46)</f>
        <v>0.71399999999999864</v>
      </c>
      <c r="AK22">
        <f>data!AK46-MIN(data!$E46:$EQ46)</f>
        <v>0.68599999999999994</v>
      </c>
      <c r="AL22">
        <f>data!AL46-MIN(data!$E46:$EQ46)</f>
        <v>0.64999999999999858</v>
      </c>
      <c r="AM22">
        <f>data!AM46-MIN(data!$E46:$EQ46)</f>
        <v>0.67399999999999949</v>
      </c>
      <c r="AN22">
        <f>data!AN46-MIN(data!$E46:$EQ46)</f>
        <v>0.7629999999999999</v>
      </c>
      <c r="AO22">
        <f>data!AO46-MIN(data!$E46:$EQ46)</f>
        <v>0.73199999999999932</v>
      </c>
      <c r="AP22">
        <f>data!AP46-MIN(data!$E46:$EQ46)</f>
        <v>0.76900000000000013</v>
      </c>
      <c r="AQ22">
        <f>data!AQ46-MIN(data!$E46:$EQ46)</f>
        <v>0.8539999999999992</v>
      </c>
      <c r="AR22">
        <f>data!AR46-MIN(data!$E46:$EQ46)</f>
        <v>0.79800000000000004</v>
      </c>
      <c r="AS22">
        <f>data!AS46-MIN(data!$E46:$EQ46)</f>
        <v>0.82599999999999874</v>
      </c>
      <c r="AT22">
        <f>data!AT46-MIN(data!$E46:$EQ46)</f>
        <v>0.89700000000000024</v>
      </c>
      <c r="AU22">
        <f>data!AU46-MIN(data!$E46:$EQ46)</f>
        <v>0.94200000000000017</v>
      </c>
      <c r="AV22">
        <f>data!AV46-MIN(data!$E46:$EQ46)</f>
        <v>0.91799999999999926</v>
      </c>
      <c r="AW22">
        <f>data!AW46-MIN(data!$E46:$EQ46)</f>
        <v>0.94399999999999906</v>
      </c>
      <c r="AX22">
        <f>data!AX46-MIN(data!$E46:$EQ46)</f>
        <v>1.0619999999999994</v>
      </c>
      <c r="AY22">
        <f>data!AY46-MIN(data!$E46:$EQ46)</f>
        <v>1.0909999999999993</v>
      </c>
      <c r="AZ22">
        <f>data!AZ46-MIN(data!$E46:$EQ46)</f>
        <v>1.1609999999999996</v>
      </c>
      <c r="BA22">
        <f>data!BA46-MIN(data!$E46:$EQ46)</f>
        <v>1.0999999999999996</v>
      </c>
      <c r="BB22">
        <f>data!BB46-MIN(data!$E46:$EQ46)</f>
        <v>1.1340000000000003</v>
      </c>
      <c r="BC22">
        <f>data!BC46-MIN(data!$E46:$EQ46)</f>
        <v>1.327</v>
      </c>
      <c r="BD22">
        <f>data!BD46-MIN(data!$E46:$EQ46)</f>
        <v>1.4779999999999998</v>
      </c>
      <c r="BE22">
        <f>data!BE46-MIN(data!$E46:$EQ46)</f>
        <v>1.2199999999999989</v>
      </c>
      <c r="BF22">
        <f>data!BF46-MIN(data!$E46:$EQ46)</f>
        <v>1.3859999999999992</v>
      </c>
      <c r="BG22">
        <f>data!BG46-MIN(data!$E46:$EQ46)</f>
        <v>1.4879999999999995</v>
      </c>
      <c r="BH22">
        <f>data!BH46-MIN(data!$E46:$EQ46)</f>
        <v>1.6989999999999998</v>
      </c>
      <c r="BI22">
        <f>data!BI46-MIN(data!$E46:$EQ46)</f>
        <v>1.5429999999999993</v>
      </c>
      <c r="BJ22">
        <f>data!BJ46-MIN(data!$E46:$EQ46)</f>
        <v>1.8620000000000001</v>
      </c>
      <c r="BK22">
        <f>data!BK46-MIN(data!$E46:$EQ46)</f>
        <v>1.8460000000000001</v>
      </c>
      <c r="BL22">
        <f>data!BL46-MIN(data!$E46:$EQ46)</f>
        <v>2.0309999999999988</v>
      </c>
      <c r="BM22">
        <f>data!BM46-MIN(data!$E46:$EQ46)</f>
        <v>2.0679999999999996</v>
      </c>
      <c r="BN22">
        <f>data!BN46-MIN(data!$E46:$EQ46)</f>
        <v>2.3170000000000002</v>
      </c>
      <c r="BO22">
        <f>data!BO46-MIN(data!$E46:$EQ46)</f>
        <v>2.4740000000000002</v>
      </c>
      <c r="BP22">
        <f>data!BP46-MIN(data!$E46:$EQ46)</f>
        <v>2.5809999999999995</v>
      </c>
      <c r="BQ22">
        <f>data!BQ46-MIN(data!$E46:$EQ46)</f>
        <v>2.852999999999998</v>
      </c>
      <c r="BR22">
        <f>data!BR46-MIN(data!$E46:$EQ46)</f>
        <v>2.9429999999999978</v>
      </c>
      <c r="BS22">
        <f>data!BS46-MIN(data!$E46:$EQ46)</f>
        <v>3.0919999999999987</v>
      </c>
      <c r="BT22">
        <f>data!BT46-MIN(data!$E46:$EQ46)</f>
        <v>3.4789999999999992</v>
      </c>
      <c r="BU22">
        <f>data!BU46-MIN(data!$E46:$EQ46)</f>
        <v>3.6969999999999992</v>
      </c>
      <c r="BV22">
        <f>data!BV46-MIN(data!$E46:$EQ46)</f>
        <v>4.3829999999999991</v>
      </c>
      <c r="BW22">
        <f>data!BW46-MIN(data!$E46:$EQ46)</f>
        <v>4.7259999999999991</v>
      </c>
      <c r="BX22">
        <f>data!BX46-MIN(data!$E46:$EQ46)</f>
        <v>4.9199999999999982</v>
      </c>
      <c r="BY22">
        <f>data!BY46-MIN(data!$E46:$EQ46)</f>
        <v>5.5969999999999978</v>
      </c>
      <c r="BZ22">
        <f>data!BZ46-MIN(data!$E46:$EQ46)</f>
        <v>6.1039999999999992</v>
      </c>
      <c r="CA22">
        <f>data!CA46-MIN(data!$E46:$EQ46)</f>
        <v>6.5279999999999987</v>
      </c>
      <c r="CB22">
        <f>data!CB46-MIN(data!$E46:$EQ46)</f>
        <v>7.4429999999999978</v>
      </c>
      <c r="CC22">
        <f>data!CC46-MIN(data!$E46:$EQ46)</f>
        <v>7.6280000000000001</v>
      </c>
      <c r="CD22">
        <f>data!CD46-MIN(data!$E46:$EQ46)</f>
        <v>8.536999999999999</v>
      </c>
      <c r="CE22">
        <f>data!CE46-MIN(data!$E46:$EQ46)</f>
        <v>9.6969999999999992</v>
      </c>
      <c r="CF22">
        <f>data!CF46-MIN(data!$E46:$EQ46)</f>
        <v>10.533999999999999</v>
      </c>
      <c r="CG22">
        <f>data!CG46-MIN(data!$E46:$EQ46)</f>
        <v>10.759</v>
      </c>
      <c r="CH22">
        <f>data!CH46-MIN(data!$E46:$EQ46)</f>
        <v>12.302</v>
      </c>
      <c r="CI22">
        <f>data!CI46-MIN(data!$E46:$EQ46)</f>
        <v>13.823</v>
      </c>
      <c r="CJ22">
        <f>data!CJ46-MIN(data!$E46:$EQ46)</f>
        <v>14.622</v>
      </c>
      <c r="CK22">
        <f>data!CK46-MIN(data!$E46:$EQ46)</f>
        <v>15.622</v>
      </c>
      <c r="CL22">
        <f>data!CL46-MIN(data!$E46:$EQ46)</f>
        <v>17.942</v>
      </c>
      <c r="CM22">
        <f>data!CM46-MIN(data!$E46:$EQ46)</f>
        <v>19.671000000000003</v>
      </c>
      <c r="CN22">
        <f>data!CN46-MIN(data!$E46:$EQ46)</f>
        <v>20.913</v>
      </c>
      <c r="CO22">
        <f>data!CO46-MIN(data!$E46:$EQ46)</f>
        <v>22.465999999999998</v>
      </c>
      <c r="CP22">
        <f>data!CP46-MIN(data!$E46:$EQ46)</f>
        <v>25.099999999999998</v>
      </c>
      <c r="CQ22">
        <f>data!CQ46-MIN(data!$E46:$EQ46)</f>
        <v>26.958000000000002</v>
      </c>
      <c r="CR22">
        <f>data!CR46-MIN(data!$E46:$EQ46)</f>
        <v>28.034000000000002</v>
      </c>
      <c r="CS22">
        <f>data!CS46-MIN(data!$E46:$EQ46)</f>
        <v>30.423999999999996</v>
      </c>
      <c r="CT22">
        <f>data!CT46-MIN(data!$E46:$EQ46)</f>
        <v>32.266999999999996</v>
      </c>
      <c r="CU22">
        <f>data!CU46-MIN(data!$E46:$EQ46)</f>
        <v>34.957999999999998</v>
      </c>
      <c r="CV22">
        <f>data!CV46-MIN(data!$E46:$EQ46)</f>
        <v>38.051999999999992</v>
      </c>
      <c r="CW22">
        <f>data!CW46-MIN(data!$E46:$EQ46)</f>
        <v>40.001999999999995</v>
      </c>
      <c r="CX22">
        <f>data!CX46-MIN(data!$E46:$EQ46)</f>
        <v>42.078999999999994</v>
      </c>
      <c r="CY22">
        <f>data!CY46-MIN(data!$E46:$EQ46)</f>
        <v>43.894999999999996</v>
      </c>
      <c r="CZ22">
        <f>data!CZ46-MIN(data!$E46:$EQ46)</f>
        <v>46.534000000000006</v>
      </c>
      <c r="DA22">
        <f>data!DA46-MIN(data!$E46:$EQ46)</f>
        <v>48.777000000000001</v>
      </c>
      <c r="DB22">
        <f>data!DB46-MIN(data!$E46:$EQ46)</f>
        <v>45.994</v>
      </c>
      <c r="DC22">
        <f>data!DC46-MIN(data!$E46:$EQ46)</f>
        <v>47.721000000000004</v>
      </c>
      <c r="DD22">
        <f>data!DD46-MIN(data!$E46:$EQ46)</f>
        <v>46.456000000000003</v>
      </c>
      <c r="DE22">
        <f>data!DE46-MIN(data!$E46:$EQ46)</f>
        <v>46.997</v>
      </c>
      <c r="DF22">
        <f>data!DF46-MIN(data!$E46:$EQ46)</f>
        <v>47.858999999999995</v>
      </c>
      <c r="DG22">
        <f>data!DG46-MIN(data!$E46:$EQ46)</f>
        <v>48.884</v>
      </c>
      <c r="DH22">
        <f>data!DH46-MIN(data!$E46:$EQ46)</f>
        <v>48.335999999999999</v>
      </c>
      <c r="DI22">
        <f>data!DI46-MIN(data!$E46:$EQ46)</f>
        <v>49.120000000000005</v>
      </c>
      <c r="DJ22">
        <f>data!DJ46-MIN(data!$E46:$EQ46)</f>
        <v>49.304999999999993</v>
      </c>
      <c r="DK22">
        <f>data!DK46-MIN(data!$E46:$EQ46)</f>
        <v>50.411000000000001</v>
      </c>
      <c r="DL22">
        <f>data!DL46-MIN(data!$E46:$EQ46)</f>
        <v>50.646000000000001</v>
      </c>
      <c r="DM22">
        <f>data!DM46-MIN(data!$E46:$EQ46)</f>
        <v>49.283000000000001</v>
      </c>
      <c r="DN22">
        <f>data!DN46-MIN(data!$E46:$EQ46)</f>
        <v>50.221000000000004</v>
      </c>
      <c r="DO22">
        <f>data!DO46-MIN(data!$E46:$EQ46)</f>
        <v>52.123999999999995</v>
      </c>
      <c r="DP22">
        <f>data!DP46-MIN(data!$E46:$EQ46)</f>
        <v>48.926999999999992</v>
      </c>
      <c r="DQ22">
        <f>data!DQ46-MIN(data!$E46:$EQ46)</f>
        <v>50.037999999999997</v>
      </c>
      <c r="DR22">
        <f>data!DR46-MIN(data!$E46:$EQ46)</f>
        <v>51.935000000000002</v>
      </c>
      <c r="DS22">
        <f>data!DS46-MIN(data!$E46:$EQ46)</f>
        <v>51.941000000000003</v>
      </c>
      <c r="DT22">
        <f>data!DT46-MIN(data!$E46:$EQ46)</f>
        <v>52.311999999999998</v>
      </c>
      <c r="DU22">
        <f>data!DU46-MIN(data!$E46:$EQ46)</f>
        <v>50.679999999999993</v>
      </c>
      <c r="DV22">
        <f>data!DV46-MIN(data!$E46:$EQ46)</f>
        <v>51.158000000000001</v>
      </c>
      <c r="DW22">
        <f>data!DW46-MIN(data!$E46:$EQ46)</f>
        <v>53.066999999999993</v>
      </c>
      <c r="DX22">
        <f>data!DX46-MIN(data!$E46:$EQ46)</f>
        <v>52.012</v>
      </c>
      <c r="DY22">
        <f>data!DY46-MIN(data!$E46:$EQ46)</f>
        <v>52.629999999999995</v>
      </c>
      <c r="DZ22">
        <f>data!DZ46-MIN(data!$E46:$EQ46)</f>
        <v>53.850999999999999</v>
      </c>
      <c r="EA22">
        <f>data!EA46-MIN(data!$E46:$EQ46)</f>
        <v>52.828999999999994</v>
      </c>
      <c r="EB22">
        <f>data!EB46-MIN(data!$E46:$EQ46)</f>
        <v>53.432000000000002</v>
      </c>
      <c r="EC22">
        <f>data!EC46-MIN(data!$E46:$EQ46)</f>
        <v>52.509</v>
      </c>
      <c r="ED22">
        <f>data!ED46-MIN(data!$E46:$EQ46)</f>
        <v>52.635999999999996</v>
      </c>
      <c r="EE22">
        <f>data!EE46-MIN(data!$E46:$EQ46)</f>
        <v>51.458999999999989</v>
      </c>
      <c r="EF22">
        <f>data!EF46-MIN(data!$E46:$EQ46)</f>
        <v>52.504999999999995</v>
      </c>
      <c r="EG22">
        <f>data!EG46-MIN(data!$E46:$EQ46)</f>
        <v>51.695999999999998</v>
      </c>
      <c r="EH22">
        <f>data!EH46-MIN(data!$E46:$EQ46)</f>
        <v>51.427999999999997</v>
      </c>
      <c r="EI22">
        <f>data!EI46-MIN(data!$E46:$EQ46)</f>
        <v>50.905000000000001</v>
      </c>
      <c r="EJ22">
        <f>data!EJ46-MIN(data!$E46:$EQ46)</f>
        <v>51.754999999999995</v>
      </c>
      <c r="EK22">
        <f>data!EK46-MIN(data!$E46:$EQ46)</f>
        <v>49.685000000000002</v>
      </c>
      <c r="EL22">
        <f>data!EL46-MIN(data!$E46:$EQ46)</f>
        <v>51.22</v>
      </c>
      <c r="EM22">
        <f>data!EM46-MIN(data!$E46:$EQ46)</f>
        <v>50.872</v>
      </c>
      <c r="EN22">
        <f>data!EN46-MIN(data!$E46:$EQ46)</f>
        <v>50.433999999999997</v>
      </c>
      <c r="EO22">
        <f>data!EO46-MIN(data!$E46:$EQ46)</f>
        <v>48.460999999999999</v>
      </c>
      <c r="EP22">
        <f>data!EP46-MIN(data!$E46:$EQ46)</f>
        <v>48.685000000000002</v>
      </c>
      <c r="EQ22">
        <f>data!EQ46-MIN(data!$E46:$EQ46)</f>
        <v>47.807999999999993</v>
      </c>
      <c r="ER22">
        <f>data!ER46-MIN(data!$E46:$EQ46)</f>
        <v>48.846000000000004</v>
      </c>
      <c r="ES22">
        <f>data!ES46-MIN(data!$E46:$EQ46)</f>
        <v>48.376999999999995</v>
      </c>
      <c r="ET22">
        <f>data!ET46-MIN(data!$E46:$EQ46)</f>
        <v>48.847999999999999</v>
      </c>
      <c r="EU22">
        <f>data!EU46-MIN(data!$E46:$EQ46)</f>
        <v>48.596000000000004</v>
      </c>
      <c r="EV22">
        <f>data!EV46-MIN(data!$E46:$EQ46)</f>
        <v>47.221999999999994</v>
      </c>
      <c r="EW22">
        <f>data!EW46-MIN(data!$E46:$EQ46)</f>
        <v>49.304999999999993</v>
      </c>
      <c r="EX22">
        <f>data!EX46-MIN(data!$E46:$EQ46)</f>
        <v>49.286000000000001</v>
      </c>
      <c r="EY22">
        <f>data!EY46-MIN(data!$E46:$EQ46)</f>
        <v>48.989000000000004</v>
      </c>
      <c r="EZ22">
        <f>data!EZ46-MIN(data!$E46:$EQ46)</f>
        <v>50.11</v>
      </c>
      <c r="FA22">
        <f>data!FA46-MIN(data!$E46:$EQ46)</f>
        <v>50.822999999999993</v>
      </c>
      <c r="FB22">
        <f>data!FB46-MIN(data!$E46:$EQ46)</f>
        <v>49.929000000000002</v>
      </c>
      <c r="FC22">
        <f>data!FC46-MIN(data!$E46:$EQ46)</f>
        <v>49.756</v>
      </c>
      <c r="FD22">
        <f>data!FD46-MIN(data!$E46:$EQ46)</f>
        <v>50.417000000000002</v>
      </c>
      <c r="FE22">
        <f>data!FE46-MIN(data!$E46:$EQ46)</f>
        <v>51.325999999999993</v>
      </c>
      <c r="FF22">
        <f>data!FF46-MIN(data!$E46:$EQ46)</f>
        <v>51.271000000000001</v>
      </c>
      <c r="FG22">
        <f>data!FG46-MIN(data!$E46:$EQ46)</f>
        <v>51.152000000000001</v>
      </c>
      <c r="FH22">
        <f>data!FH46-MIN(data!$E46:$EQ46)</f>
        <v>51.078000000000003</v>
      </c>
      <c r="FI22">
        <f>data!FI46-MIN(data!$E46:$EQ46)</f>
        <v>50.248000000000005</v>
      </c>
      <c r="FJ22">
        <f>data!FJ46-MIN(data!$E46:$EQ46)</f>
        <v>51.024000000000001</v>
      </c>
      <c r="FK22">
        <f>data!FK46-MIN(data!$E46:$EQ46)</f>
        <v>51.179000000000002</v>
      </c>
      <c r="FL22">
        <f>data!FL46-MIN(data!$E46:$EQ46)</f>
        <v>51.790999999999997</v>
      </c>
      <c r="FM22">
        <f>data!FM46-MIN(data!$E46:$EQ46)</f>
        <v>52.474999999999994</v>
      </c>
      <c r="FN22">
        <f>data!FN46-MIN(data!$E46:$EQ46)</f>
        <v>52.012999999999991</v>
      </c>
      <c r="FO22">
        <f>data!FO46-MIN(data!$E46:$EQ46)</f>
        <v>52.200999999999993</v>
      </c>
      <c r="FP22">
        <f>data!FP46-MIN(data!$E46:$EQ46)</f>
        <v>53.150999999999996</v>
      </c>
      <c r="FQ22">
        <f>data!FQ46-MIN(data!$E46:$EQ46)</f>
        <v>52.631</v>
      </c>
      <c r="FR22">
        <f>data!FR46-MIN(data!$E46:$EQ46)</f>
        <v>54.36999999999999</v>
      </c>
      <c r="FS22">
        <f>data!FS46-MIN(data!$E46:$EQ46)</f>
        <v>53.640999999999991</v>
      </c>
      <c r="FT22">
        <f>data!FT46-MIN(data!$E46:$EQ46)</f>
        <v>54.595999999999989</v>
      </c>
      <c r="FU22">
        <f>data!FU46-MIN(data!$E46:$EQ46)</f>
        <v>54.652000000000001</v>
      </c>
      <c r="FV22">
        <f>data!FV46-MIN(data!$E46:$EQ46)</f>
        <v>54.554999999999993</v>
      </c>
      <c r="FW22">
        <f>data!FW46-MIN(data!$E46:$EQ46)</f>
        <v>56.265999999999991</v>
      </c>
      <c r="FX22">
        <f>data!FX46-MIN(data!$E46:$EQ46)</f>
        <v>57.010999999999996</v>
      </c>
      <c r="FY22">
        <f>data!FY46-MIN(data!$E46:$EQ46)</f>
        <v>57.344999999999999</v>
      </c>
      <c r="FZ22">
        <f>data!FZ46-MIN(data!$E46:$EQ46)</f>
        <v>57.150999999999996</v>
      </c>
      <c r="GA22">
        <f>data!GA46-MIN(data!$E46:$EQ46)</f>
        <v>57.849999999999994</v>
      </c>
      <c r="GB22">
        <f>data!GB46-MIN(data!$E46:$EQ46)</f>
        <v>59.100999999999999</v>
      </c>
      <c r="GC22">
        <f>data!GC46-MIN(data!$E46:$EQ46)</f>
        <v>59.936999999999998</v>
      </c>
      <c r="GD22">
        <f>data!GD46-MIN(data!$E46:$EQ46)</f>
        <v>59.588999999999999</v>
      </c>
      <c r="GE22">
        <f>data!GE46-MIN(data!$E46:$EQ46)</f>
        <v>59.926000000000002</v>
      </c>
      <c r="GF22">
        <f>data!GF46-MIN(data!$E46:$EQ46)</f>
        <v>59.611999999999995</v>
      </c>
      <c r="GG22">
        <f>data!GG46-MIN(data!$E46:$EQ46)</f>
        <v>60.156999999999996</v>
      </c>
      <c r="GH22">
        <f>data!GH46-MIN(data!$E46:$EQ46)</f>
        <v>60.322999999999993</v>
      </c>
      <c r="GI22">
        <f>data!GI46-MIN(data!$E46:$EQ46)</f>
        <v>61.210999999999999</v>
      </c>
      <c r="GJ22">
        <f>data!GJ46-MIN(data!$E46:$EQ46)</f>
        <v>62.272999999999996</v>
      </c>
      <c r="GK22">
        <f>data!GK46-MIN(data!$E46:$EQ46)</f>
        <v>62.867999999999995</v>
      </c>
      <c r="GL22">
        <f>data!GL46-MIN(data!$E46:$EQ46)</f>
        <v>63.870999999999995</v>
      </c>
      <c r="GM22">
        <f>data!GM46-MIN(data!$E46:$EQ46)</f>
        <v>64.113</v>
      </c>
      <c r="GN22">
        <f>data!GN46-MIN(data!$E46:$EQ46)</f>
        <v>66.09899999999999</v>
      </c>
      <c r="GO22">
        <f>data!GO46-MIN(data!$E46:$EQ46)</f>
        <v>67.256999999999991</v>
      </c>
      <c r="GP22">
        <f>data!GP46-MIN(data!$E46:$EQ46)</f>
        <v>68.278999999999996</v>
      </c>
      <c r="GQ22">
        <f>data!GQ46-MIN(data!$E46:$EQ46)</f>
        <v>68.665999999999997</v>
      </c>
      <c r="GR22">
        <f>data!GR46-MIN(data!$E46:$EQ46)</f>
        <v>69.7</v>
      </c>
      <c r="GS22">
        <f>data!GS46-MIN(data!$E46:$EQ46)</f>
        <v>71.671999999999997</v>
      </c>
      <c r="GT22">
        <f>data!GT46-MIN(data!$E46:$EQ46)</f>
        <v>72.405000000000001</v>
      </c>
      <c r="GU22">
        <f>data!GU46-MIN(data!$E46:$EQ46)</f>
        <v>73.048000000000002</v>
      </c>
      <c r="GV22">
        <f>data!GV46-MIN(data!$E46:$EQ46)</f>
        <v>73.106999999999999</v>
      </c>
      <c r="GW22">
        <f>data!GW46-MIN(data!$E46:$EQ46)</f>
        <v>72.927999999999997</v>
      </c>
      <c r="GX22">
        <f>data!GX46-MIN(data!$E46:$EQ46)</f>
        <v>74.283999999999992</v>
      </c>
      <c r="GY22">
        <f>data!GY46-MIN(data!$E46:$EQ46)</f>
        <v>74.706999999999994</v>
      </c>
      <c r="GZ22">
        <f>data!GZ46-MIN(data!$E46:$EQ46)</f>
        <v>75.286000000000001</v>
      </c>
      <c r="HA22">
        <f>data!HA46-MIN(data!$E46:$EQ46)</f>
        <v>75.408000000000001</v>
      </c>
      <c r="HB22">
        <f>data!HB46-MIN(data!$E46:$EQ46)</f>
        <v>75.072000000000003</v>
      </c>
      <c r="HC22">
        <f>data!HC46-MIN(data!$E46:$EQ46)</f>
        <v>75.997</v>
      </c>
      <c r="HD22">
        <f>data!HD46-MIN(data!$E46:$EQ46)</f>
        <v>76.462999999999994</v>
      </c>
      <c r="HE22">
        <f>data!HE46-MIN(data!$E46:$EQ46)</f>
        <v>76.828999999999994</v>
      </c>
      <c r="HF22">
        <f>data!HF46-MIN(data!$E46:$EQ46)</f>
        <v>76.668999999999997</v>
      </c>
      <c r="HG22">
        <f>data!HG46-MIN(data!$E46:$EQ46)</f>
        <v>77.165999999999997</v>
      </c>
      <c r="HH22">
        <f>data!HH46-MIN(data!$E46:$EQ46)</f>
        <v>77.36399999999999</v>
      </c>
      <c r="HI22">
        <f>data!HI46-MIN(data!$E46:$EQ46)</f>
        <v>77.644999999999996</v>
      </c>
      <c r="HJ22">
        <f>data!HJ46-MIN(data!$E46:$EQ46)</f>
        <v>77.484999999999999</v>
      </c>
      <c r="HK22">
        <f>data!HK46-MIN(data!$E46:$EQ46)</f>
        <v>77.728999999999999</v>
      </c>
      <c r="HL22">
        <f>data!HL46-MIN(data!$E46:$EQ46)</f>
        <v>77.962999999999994</v>
      </c>
      <c r="HM22">
        <f>data!HM46-MIN(data!$E46:$EQ46)</f>
        <v>77.784999999999997</v>
      </c>
      <c r="HN22">
        <f>data!HN46-MIN(data!$E46:$EQ46)</f>
        <v>78.551999999999992</v>
      </c>
      <c r="HO22">
        <f>data!HO46-MIN(data!$E46:$EQ46)</f>
        <v>78.271999999999991</v>
      </c>
      <c r="HP22">
        <f>data!HP46-MIN(data!$E46:$EQ46)</f>
        <v>78.149999999999991</v>
      </c>
      <c r="HQ22">
        <f>data!HQ46-MIN(data!$E46:$EQ46)</f>
        <v>78.262999999999991</v>
      </c>
      <c r="HR22">
        <f>data!HR46-MIN(data!$E46:$EQ46)</f>
        <v>78.628</v>
      </c>
      <c r="HS22">
        <f>data!HS46-MIN(data!$E46:$EQ46)</f>
        <v>79.087999999999994</v>
      </c>
      <c r="HT22">
        <f>data!HT46-MIN(data!$E46:$EQ46)</f>
        <v>79.030999999999992</v>
      </c>
      <c r="HU22">
        <f>data!HU46-MIN(data!$E46:$EQ46)</f>
        <v>78.947000000000003</v>
      </c>
      <c r="HV22">
        <f>data!HV46-MIN(data!$E46:$EQ46)</f>
        <v>78.86099999999999</v>
      </c>
      <c r="HW22">
        <f>data!HW46-MIN(data!$E46:$EQ46)</f>
        <v>78.796999999999997</v>
      </c>
      <c r="HX22">
        <f>data!HX46-MIN(data!$E46:$EQ46)</f>
        <v>78.918999999999997</v>
      </c>
      <c r="HY22">
        <f>data!HY46-MIN(data!$E46:$EQ46)</f>
        <v>79.224999999999994</v>
      </c>
      <c r="HZ22">
        <f>data!HZ46-MIN(data!$E46:$EQ46)</f>
        <v>79.311999999999998</v>
      </c>
      <c r="IA22">
        <f>data!IA46-MIN(data!$E46:$EQ46)</f>
        <v>79.217999999999989</v>
      </c>
      <c r="IB22">
        <f>data!IB46-MIN(data!$E46:$EQ46)</f>
        <v>79.649000000000001</v>
      </c>
      <c r="IC22">
        <f>data!IC46-MIN(data!$E46:$EQ46)</f>
        <v>79.885999999999996</v>
      </c>
      <c r="ID22">
        <f>data!ID46-MIN(data!$E46:$EQ46)</f>
        <v>79.948999999999998</v>
      </c>
      <c r="IE22">
        <f>data!IE46-MIN(data!$E46:$EQ46)</f>
        <v>79.582999999999998</v>
      </c>
      <c r="IF22">
        <f>data!IF46-MIN(data!$E46:$EQ46)</f>
        <v>80.043999999999997</v>
      </c>
      <c r="IG22">
        <f>data!IG46-MIN(data!$E46:$EQ46)</f>
        <v>79.839999999999989</v>
      </c>
      <c r="IH22">
        <f>data!IH46-MIN(data!$E46:$EQ46)</f>
        <v>80.11</v>
      </c>
      <c r="II22">
        <f>data!II46-MIN(data!$E46:$EQ46)</f>
        <v>80.043999999999997</v>
      </c>
      <c r="IJ22">
        <f>data!IJ46-MIN(data!$E46:$EQ46)</f>
        <v>79.893000000000001</v>
      </c>
      <c r="IK22">
        <f>data!IK46-MIN(data!$E46:$EQ46)</f>
        <v>79.942999999999998</v>
      </c>
      <c r="IL22">
        <f>data!IL46-MIN(data!$E46:$EQ46)</f>
        <v>79.974999999999994</v>
      </c>
      <c r="IM22">
        <f>data!IM46-MIN(data!$E46:$EQ46)</f>
        <v>80.180999999999997</v>
      </c>
      <c r="IN22">
        <f>data!IN46-MIN(data!$E46:$EQ46)</f>
        <v>80.143000000000001</v>
      </c>
      <c r="IO22">
        <f>data!IO46-MIN(data!$E46:$EQ46)</f>
        <v>80.225999999999999</v>
      </c>
      <c r="IP22">
        <f>data!IP46-MIN(data!$E46:$EQ46)</f>
        <v>79.87299999999999</v>
      </c>
      <c r="IQ22">
        <f>data!IQ46-MIN(data!$E46:$EQ46)</f>
        <v>79.870999999999995</v>
      </c>
      <c r="IR22">
        <f>data!IR46-MIN(data!$E46:$EQ46)</f>
        <v>80.084999999999994</v>
      </c>
      <c r="IS22">
        <f>data!IS46-MIN(data!$E46:$EQ46)</f>
        <v>80.367999999999995</v>
      </c>
      <c r="IT22">
        <f>data!IT46-MIN(data!$E46:$EQ46)</f>
        <v>80.399000000000001</v>
      </c>
      <c r="IU22">
        <f>data!IU46-MIN(data!$E46:$EQ46)</f>
        <v>80.478999999999999</v>
      </c>
      <c r="IV22">
        <f>data!IV46-MIN(data!$E46:$EQ46)</f>
        <v>80.394999999999996</v>
      </c>
      <c r="IW22">
        <f>data!IW46-MIN(data!$E46:$EQ46)</f>
        <v>80.11699999999999</v>
      </c>
      <c r="IX22">
        <f>data!IX46-MIN(data!$E46:$EQ46)</f>
        <v>80.316000000000003</v>
      </c>
      <c r="IY22">
        <f>data!IY46-MIN(data!$E46:$EQ46)</f>
        <v>80.432000000000002</v>
      </c>
      <c r="IZ22">
        <f>data!IZ46-MIN(data!$E46:$EQ46)</f>
        <v>80.201999999999998</v>
      </c>
      <c r="JA22">
        <f>data!JA46-MIN(data!$E46:$EQ46)</f>
        <v>80.795999999999992</v>
      </c>
      <c r="JB22">
        <f>data!JB46-MIN(data!$E46:$EQ46)</f>
        <v>80.266999999999996</v>
      </c>
      <c r="JC22">
        <f>data!JC46-MIN(data!$E46:$EQ46)</f>
        <v>80.515999999999991</v>
      </c>
      <c r="JD22">
        <f>data!JD46-MIN(data!$E46:$EQ46)</f>
        <v>80.777000000000001</v>
      </c>
      <c r="JE22">
        <f>data!JE46-MIN(data!$E46:$EQ46)</f>
        <v>80.313000000000002</v>
      </c>
      <c r="JF22">
        <f>data!JF46-MIN(data!$E46:$EQ46)</f>
        <v>80.84899999999999</v>
      </c>
      <c r="JG22">
        <f>data!JG46-MIN(data!$E46:$EQ46)</f>
        <v>80.525999999999996</v>
      </c>
      <c r="JH22">
        <f>data!JH46-MIN(data!$E46:$EQ46)</f>
        <v>80.352999999999994</v>
      </c>
      <c r="JI22">
        <f>data!JI46-MIN(data!$E46:$EQ46)</f>
        <v>80.426000000000002</v>
      </c>
      <c r="JJ22">
        <f>data!JJ46-MIN(data!$E46:$EQ46)</f>
        <v>80.325000000000003</v>
      </c>
      <c r="JK22">
        <f>data!JK46-MIN(data!$E46:$EQ46)</f>
        <v>80.462999999999994</v>
      </c>
      <c r="JL22">
        <f>data!JL46-MIN(data!$E46:$EQ46)</f>
        <v>80.784999999999997</v>
      </c>
      <c r="JM22">
        <f>data!JM46-MIN(data!$E46:$EQ46)</f>
        <v>80.721999999999994</v>
      </c>
      <c r="JN22">
        <f>data!JN46-MIN(data!$E46:$EQ46)</f>
        <v>80.774999999999991</v>
      </c>
      <c r="JO22">
        <f>data!JO46-MIN(data!$E46:$EQ46)</f>
        <v>80.506</v>
      </c>
      <c r="JP22">
        <f>data!JP46-MIN(data!$E46:$EQ46)</f>
        <v>80.432999999999993</v>
      </c>
      <c r="JQ22">
        <f>data!JQ46-MIN(data!$E46:$EQ46)</f>
        <v>80.875</v>
      </c>
      <c r="JR22">
        <f>data!JR46-MIN(data!$E46:$EQ46)</f>
        <v>80.677999999999997</v>
      </c>
      <c r="JS22">
        <f>data!JS46-MIN(data!$E46:$EQ46)</f>
        <v>80.742999999999995</v>
      </c>
      <c r="JT22">
        <f>data!JT46-MIN(data!$E46:$EQ46)</f>
        <v>80.459999999999994</v>
      </c>
      <c r="JU22">
        <f>data!JU46-MIN(data!$E46:$EQ46)</f>
        <v>80.42</v>
      </c>
      <c r="JV22">
        <f>data!JV46-MIN(data!$E46:$EQ46)</f>
        <v>79.980999999999995</v>
      </c>
      <c r="JW22">
        <f>data!JW46-MIN(data!$E46:$EQ46)</f>
        <v>80.914000000000001</v>
      </c>
      <c r="JX22">
        <f>data!JX46-MIN(data!$E46:$EQ46)</f>
        <v>80.478999999999999</v>
      </c>
      <c r="JY22">
        <f>data!JY46-MIN(data!$E46:$EQ46)</f>
        <v>80.322000000000003</v>
      </c>
      <c r="JZ22">
        <f>data!JZ46-MIN(data!$E46:$EQ46)</f>
        <v>80.647999999999996</v>
      </c>
      <c r="KA22">
        <f>data!KA46-MIN(data!$E46:$EQ46)</f>
        <v>80.283999999999992</v>
      </c>
      <c r="KB22">
        <f>data!KB46-MIN(data!$E46:$EQ46)</f>
        <v>80.573999999999998</v>
      </c>
      <c r="KC22">
        <f>data!KC46-MIN(data!$E46:$EQ46)</f>
        <v>80.774999999999991</v>
      </c>
      <c r="KD22">
        <f>data!KD46-MIN(data!$E46:$EQ46)</f>
        <v>80.453000000000003</v>
      </c>
      <c r="KE22">
        <f>data!KE46-MIN(data!$E46:$EQ46)</f>
        <v>80.405000000000001</v>
      </c>
      <c r="KF22">
        <f>data!KF46-MIN(data!$E46:$EQ46)</f>
        <v>80.543999999999997</v>
      </c>
      <c r="KG22">
        <f>data!KG46-MIN(data!$E46:$EQ46)</f>
        <v>80.402000000000001</v>
      </c>
      <c r="KH22">
        <f>data!KH46-MIN(data!$E46:$EQ46)</f>
        <v>80.363</v>
      </c>
      <c r="KI22">
        <f>data!KI46-MIN(data!$E46:$EQ46)</f>
        <v>80.711999999999989</v>
      </c>
      <c r="KJ22">
        <f>data!KJ46-MIN(data!$E46:$EQ46)</f>
        <v>80.655000000000001</v>
      </c>
      <c r="KK22">
        <f>data!KK46-MIN(data!$E46:$EQ46)</f>
        <v>80.623999999999995</v>
      </c>
      <c r="KL22">
        <f>data!KL46-MIN(data!$E46:$EQ46)</f>
        <v>80.241</v>
      </c>
      <c r="KM22">
        <f>data!KM46-MIN(data!$E46:$EQ46)</f>
        <v>80.899999999999991</v>
      </c>
      <c r="KN22">
        <f>data!KN46-MIN(data!$E46:$EQ46)</f>
        <v>79.926000000000002</v>
      </c>
      <c r="KO22">
        <f>data!KO46-MIN(data!$E46:$EQ46)</f>
        <v>80.591999999999999</v>
      </c>
      <c r="KP22">
        <f>data!KP46-MIN(data!$E46:$EQ46)</f>
        <v>80.461999999999989</v>
      </c>
      <c r="KQ22">
        <f>data!KQ46-MIN(data!$E46:$EQ46)</f>
        <v>80.369</v>
      </c>
      <c r="KR22">
        <f>data!KR46-MIN(data!$E46:$EQ46)</f>
        <v>81.045000000000002</v>
      </c>
      <c r="KS22">
        <f>data!KS46-MIN(data!$E46:$EQ46)</f>
        <v>80.378</v>
      </c>
      <c r="KT22">
        <f>data!KT46-MIN(data!$E46:$EQ46)</f>
        <v>80.703000000000003</v>
      </c>
      <c r="KU22">
        <f>data!KU46-MIN(data!$E46:$EQ46)</f>
        <v>80.339999999999989</v>
      </c>
      <c r="KV22">
        <f>data!KV46-MIN(data!$E46:$EQ46)</f>
        <v>80.795999999999992</v>
      </c>
      <c r="KW22">
        <f>data!KW46-MIN(data!$E46:$EQ46)</f>
        <v>80.578000000000003</v>
      </c>
      <c r="KX22">
        <f>data!KX46-MIN(data!$E46:$EQ46)</f>
        <v>80.563999999999993</v>
      </c>
      <c r="KY22">
        <f>data!KY46-MIN(data!$E46:$EQ46)</f>
        <v>80.349999999999994</v>
      </c>
      <c r="KZ22">
        <f>data!KZ46-MIN(data!$E46:$EQ46)</f>
        <v>80.59899999999999</v>
      </c>
      <c r="LA22">
        <f>data!LA46-MIN(data!$E46:$EQ46)</f>
        <v>80.676000000000002</v>
      </c>
      <c r="LB22">
        <f>data!LB46-MIN(data!$E46:$EQ46)</f>
        <v>80.506</v>
      </c>
      <c r="LC22">
        <f>data!LC46-MIN(data!$E46:$EQ46)</f>
        <v>80.55</v>
      </c>
      <c r="LD22">
        <f>data!LD46-MIN(data!$E46:$EQ46)</f>
        <v>80.292000000000002</v>
      </c>
      <c r="LE22">
        <f>data!LE46-MIN(data!$E46:$EQ46)</f>
        <v>80.292000000000002</v>
      </c>
      <c r="LF22">
        <f>data!LF46-MIN(data!$E46:$EQ46)</f>
        <v>80.486999999999995</v>
      </c>
      <c r="LG22">
        <f>data!LG46-MIN(data!$E46:$EQ46)</f>
        <v>80.009999999999991</v>
      </c>
      <c r="LH22">
        <f>data!LH46-MIN(data!$E46:$EQ46)</f>
        <v>80.260999999999996</v>
      </c>
      <c r="LI22">
        <f>data!LI46-MIN(data!$E46:$EQ46)</f>
        <v>80.682999999999993</v>
      </c>
      <c r="LJ22">
        <f>data!LJ46-MIN(data!$E46:$EQ46)</f>
        <v>80.262999999999991</v>
      </c>
      <c r="LK22">
        <f>data!LK46-MIN(data!$E46:$EQ46)</f>
        <v>80.179000000000002</v>
      </c>
      <c r="LL22">
        <f>data!LL46-MIN(data!$E46:$EQ46)</f>
        <v>80.364999999999995</v>
      </c>
      <c r="LM22">
        <f>data!LM46-MIN(data!$E46:$EQ46)</f>
        <v>80.003</v>
      </c>
      <c r="LN22">
        <f>data!LN46-MIN(data!$E46:$EQ46)</f>
        <v>80.600999999999999</v>
      </c>
      <c r="LO22">
        <f>data!LO46-MIN(data!$E46:$EQ46)</f>
        <v>80.42</v>
      </c>
      <c r="LP22">
        <f>data!LP46-MIN(data!$E46:$EQ46)</f>
        <v>80.393000000000001</v>
      </c>
      <c r="LQ22">
        <f>data!LQ46-MIN(data!$E46:$EQ46)</f>
        <v>80.228999999999999</v>
      </c>
      <c r="LR22">
        <f>data!LR46-MIN(data!$E46:$EQ46)</f>
        <v>80.718999999999994</v>
      </c>
      <c r="LS22">
        <f>data!LS46-MIN(data!$E46:$EQ46)</f>
        <v>80.459999999999994</v>
      </c>
      <c r="LT22">
        <f>data!LT46-MIN(data!$E46:$EQ46)</f>
        <v>80.712999999999994</v>
      </c>
      <c r="LU22">
        <f>data!LU46-MIN(data!$E46:$EQ46)</f>
        <v>80.325000000000003</v>
      </c>
      <c r="LV22">
        <f>data!LV46-MIN(data!$E46:$EQ46)</f>
        <v>80.489999999999995</v>
      </c>
      <c r="LW22">
        <f>data!LW46-MIN(data!$E46:$EQ46)</f>
        <v>80.830999999999989</v>
      </c>
      <c r="LX22">
        <f>data!LX46-MIN(data!$E46:$EQ46)</f>
        <v>80.381</v>
      </c>
      <c r="LY22">
        <f>data!LY46-MIN(data!$E46:$EQ46)</f>
        <v>80.393000000000001</v>
      </c>
      <c r="LZ22">
        <f>data!LZ46-MIN(data!$E46:$EQ46)</f>
        <v>80.503999999999991</v>
      </c>
      <c r="MA22">
        <f>data!MA46-MIN(data!$E46:$EQ46)</f>
        <v>80.55</v>
      </c>
      <c r="MB22">
        <f>data!MB46-MIN(data!$E46:$EQ46)</f>
        <v>80.830999999999989</v>
      </c>
      <c r="MC22">
        <f>data!MC46-MIN(data!$E46:$EQ46)</f>
        <v>80.234999999999999</v>
      </c>
      <c r="MD22">
        <f>data!MD46-MIN(data!$E46:$EQ46)</f>
        <v>80.461999999999989</v>
      </c>
      <c r="ME22">
        <f>data!ME46-MIN(data!$E46:$EQ46)</f>
        <v>80.481999999999999</v>
      </c>
      <c r="MF22">
        <f>data!MF46-MIN(data!$E46:$EQ46)</f>
        <v>80.537999999999997</v>
      </c>
      <c r="MG22">
        <f>data!MG46-MIN(data!$E46:$EQ46)</f>
        <v>80.563999999999993</v>
      </c>
      <c r="MH22">
        <f>data!MH46-MIN(data!$E46:$EQ46)</f>
        <v>80.284999999999997</v>
      </c>
      <c r="MI22">
        <f>data!MI46-MIN(data!$E46:$EQ46)</f>
        <v>80.481999999999999</v>
      </c>
      <c r="MJ22">
        <f>data!MJ46-MIN(data!$E46:$EQ46)</f>
        <v>80.408000000000001</v>
      </c>
      <c r="MK22">
        <f>data!MK46-MIN(data!$E46:$EQ46)</f>
        <v>80.349999999999994</v>
      </c>
      <c r="ML22">
        <f>data!ML46-MIN(data!$E46:$EQ46)</f>
        <v>80.661000000000001</v>
      </c>
      <c r="MM22">
        <f>data!MM46-MIN(data!$E46:$EQ46)</f>
        <v>80.841999999999999</v>
      </c>
      <c r="MN22">
        <f>data!MN46-MIN(data!$E46:$EQ46)</f>
        <v>80.313000000000002</v>
      </c>
      <c r="MO22">
        <f>data!MO46-MIN(data!$E46:$EQ46)</f>
        <v>80.459999999999994</v>
      </c>
      <c r="MP22">
        <f>data!MP46-MIN(data!$E46:$EQ46)</f>
        <v>80.486999999999995</v>
      </c>
      <c r="MQ22">
        <f>data!MQ46-MIN(data!$E46:$EQ46)</f>
        <v>80.396999999999991</v>
      </c>
      <c r="MR22">
        <f>data!MR46-MIN(data!$E46:$EQ46)</f>
        <v>80.22699999999999</v>
      </c>
      <c r="MS22">
        <f>data!MS46-MIN(data!$E46:$EQ46)</f>
        <v>80.52</v>
      </c>
      <c r="MT22">
        <f>data!MT46-MIN(data!$E46:$EQ46)</f>
        <v>80.506</v>
      </c>
      <c r="MU22">
        <f>data!MU46-MIN(data!$E46:$EQ46)</f>
        <v>80.74499999999999</v>
      </c>
      <c r="MV22">
        <f>data!MV46-MIN(data!$E46:$EQ46)</f>
        <v>80.828999999999994</v>
      </c>
      <c r="MW22">
        <f>data!MW46-MIN(data!$E46:$EQ46)</f>
        <v>80.265999999999991</v>
      </c>
      <c r="MX22">
        <f>data!MX46-MIN(data!$E46:$EQ46)</f>
        <v>80.849999999999994</v>
      </c>
      <c r="MY22">
        <f>data!MY46-MIN(data!$E46:$EQ46)</f>
        <v>80.591999999999999</v>
      </c>
      <c r="MZ22">
        <f>data!MZ46-MIN(data!$E46:$EQ46)</f>
        <v>80.631</v>
      </c>
      <c r="NA22">
        <f>data!NA46-MIN(data!$E46:$EQ46)</f>
        <v>80.772999999999996</v>
      </c>
      <c r="NB22">
        <f>data!NB46-MIN(data!$E46:$EQ46)</f>
        <v>80.790999999999997</v>
      </c>
      <c r="NC22">
        <f>data!NC46-MIN(data!$E46:$EQ46)</f>
        <v>80.88</v>
      </c>
      <c r="ND22">
        <f>data!ND46-MIN(data!$E46:$EQ46)</f>
        <v>80.661999999999992</v>
      </c>
      <c r="NE22">
        <f>data!NE46-MIN(data!$E46:$EQ46)</f>
        <v>80.953999999999994</v>
      </c>
      <c r="NF22">
        <f>data!NF46-MIN(data!$E46:$EQ46)</f>
        <v>80.841999999999999</v>
      </c>
      <c r="NG22">
        <f>data!NG46-MIN(data!$E46:$EQ46)</f>
        <v>81.217999999999989</v>
      </c>
      <c r="NH22">
        <f>data!NH46-MIN(data!$E46:$EQ46)</f>
        <v>80.908999999999992</v>
      </c>
      <c r="NI22">
        <f>data!NI46-MIN(data!$E46:$EQ46)</f>
        <v>80.967999999999989</v>
      </c>
      <c r="NJ22">
        <f>data!NJ46-MIN(data!$E46:$EQ46)</f>
        <v>80.935000000000002</v>
      </c>
      <c r="NK22">
        <f>data!NK46-MIN(data!$E46:$EQ46)</f>
        <v>81.055999999999997</v>
      </c>
      <c r="NL22">
        <f>data!NL46-MIN(data!$E46:$EQ46)</f>
        <v>81.304999999999993</v>
      </c>
      <c r="NM22">
        <f>data!NM46-MIN(data!$E46:$EQ46)</f>
        <v>80.802999999999997</v>
      </c>
      <c r="NN22">
        <f>data!NN46-MIN(data!$E46:$EQ46)</f>
        <v>81.094999999999999</v>
      </c>
      <c r="NO22">
        <f>data!NO46-MIN(data!$E46:$EQ46)</f>
        <v>80.938999999999993</v>
      </c>
      <c r="NP22">
        <f>data!NP46-MIN(data!$E46:$EQ46)</f>
        <v>80.596999999999994</v>
      </c>
      <c r="NQ22">
        <f>data!NQ46-MIN(data!$E46:$EQ46)</f>
        <v>80.738</v>
      </c>
      <c r="NR22">
        <f>data!NR46-MIN(data!$E46:$EQ46)</f>
        <v>81.14</v>
      </c>
      <c r="NS22">
        <f>data!NS46-MIN(data!$E46:$EQ46)</f>
        <v>81</v>
      </c>
      <c r="NT22">
        <f>data!NT46-MIN(data!$E46:$EQ46)</f>
        <v>80.86999999999999</v>
      </c>
      <c r="NU22">
        <f>data!NU46-MIN(data!$E46:$EQ46)</f>
        <v>81.042000000000002</v>
      </c>
      <c r="NV22">
        <f>data!NV46-MIN(data!$E46:$EQ46)</f>
        <v>80.887999999999991</v>
      </c>
      <c r="NW22">
        <f>data!NW46-MIN(data!$E46:$EQ46)</f>
        <v>81.024999999999991</v>
      </c>
      <c r="NX22">
        <f>data!NX46-MIN(data!$E46:$EQ46)</f>
        <v>81.210999999999999</v>
      </c>
      <c r="NY22">
        <f>data!NY46-MIN(data!$E46:$EQ46)</f>
        <v>80.970999999999989</v>
      </c>
      <c r="NZ22">
        <f>data!NZ46-MIN(data!$E46:$EQ46)</f>
        <v>80.852999999999994</v>
      </c>
      <c r="OA22">
        <f>data!OA46-MIN(data!$E46:$EQ46)</f>
        <v>81.146000000000001</v>
      </c>
      <c r="OB22">
        <f>data!OB46-MIN(data!$E46:$EQ46)</f>
        <v>80.711999999999989</v>
      </c>
      <c r="OC22">
        <f>data!OC46-MIN(data!$E46:$EQ46)</f>
        <v>81.225999999999999</v>
      </c>
      <c r="OD22">
        <f>data!OD46-MIN(data!$E46:$EQ46)</f>
        <v>81.054999999999993</v>
      </c>
      <c r="OE22">
        <f>data!OE46-MIN(data!$E46:$EQ46)</f>
        <v>81.244</v>
      </c>
      <c r="OF22">
        <f>data!OF46-MIN(data!$E46:$EQ46)</f>
        <v>80.914000000000001</v>
      </c>
      <c r="OG22">
        <f>data!OG46-MIN(data!$E46:$EQ46)</f>
        <v>80.891999999999996</v>
      </c>
    </row>
    <row r="23" spans="1:397" x14ac:dyDescent="0.25">
      <c r="A23" t="s">
        <v>23</v>
      </c>
      <c r="B23" t="s">
        <v>24</v>
      </c>
      <c r="C23" s="3" t="s">
        <v>194</v>
      </c>
      <c r="E23">
        <f>data!E47-MIN(data!$E47:$EQ47)</f>
        <v>0</v>
      </c>
      <c r="F23">
        <f>data!F47-MIN(data!$E47:$EQ47)</f>
        <v>0.24499999999999922</v>
      </c>
      <c r="G23">
        <f>data!G47-MIN(data!$E47:$EQ47)</f>
        <v>0.26099999999999923</v>
      </c>
      <c r="H23">
        <f>data!H47-MIN(data!$E47:$EQ47)</f>
        <v>0.31400000000000006</v>
      </c>
      <c r="I23">
        <f>data!I47-MIN(data!$E47:$EQ47)</f>
        <v>0.37400000000000055</v>
      </c>
      <c r="J23">
        <f>data!J47-MIN(data!$E47:$EQ47)</f>
        <v>0.43599999999999994</v>
      </c>
      <c r="K23">
        <f>data!K47-MIN(data!$E47:$EQ47)</f>
        <v>0.4139999999999997</v>
      </c>
      <c r="L23">
        <f>data!L47-MIN(data!$E47:$EQ47)</f>
        <v>0.44399999999999906</v>
      </c>
      <c r="M23">
        <f>data!M47-MIN(data!$E47:$EQ47)</f>
        <v>0.38599999999999923</v>
      </c>
      <c r="N23">
        <f>data!N47-MIN(data!$E47:$EQ47)</f>
        <v>0.4870000000000001</v>
      </c>
      <c r="O23">
        <f>data!O47-MIN(data!$E47:$EQ47)</f>
        <v>0.40399999999999991</v>
      </c>
      <c r="P23">
        <f>data!P47-MIN(data!$E47:$EQ47)</f>
        <v>0.43599999999999994</v>
      </c>
      <c r="Q23">
        <f>data!Q47-MIN(data!$E47:$EQ47)</f>
        <v>0.4610000000000003</v>
      </c>
      <c r="R23">
        <f>data!R47-MIN(data!$E47:$EQ47)</f>
        <v>0.43599999999999994</v>
      </c>
      <c r="S23">
        <f>data!S47-MIN(data!$E47:$EQ47)</f>
        <v>0.43599999999999994</v>
      </c>
      <c r="T23">
        <f>data!T47-MIN(data!$E47:$EQ47)</f>
        <v>0.48399999999999999</v>
      </c>
      <c r="U23">
        <f>data!U47-MIN(data!$E47:$EQ47)</f>
        <v>0.46899999999999942</v>
      </c>
      <c r="V23">
        <f>data!V47-MIN(data!$E47:$EQ47)</f>
        <v>0.46899999999999942</v>
      </c>
      <c r="W23">
        <f>data!W47-MIN(data!$E47:$EQ47)</f>
        <v>0.45599999999999952</v>
      </c>
      <c r="X23">
        <f>data!X47-MIN(data!$E47:$EQ47)</f>
        <v>0.48399999999999999</v>
      </c>
      <c r="Y23">
        <f>data!Y47-MIN(data!$E47:$EQ47)</f>
        <v>0.4610000000000003</v>
      </c>
      <c r="Z23">
        <f>data!Z47-MIN(data!$E47:$EQ47)</f>
        <v>0.47199999999999953</v>
      </c>
      <c r="AA23">
        <f>data!AA47-MIN(data!$E47:$EQ47)</f>
        <v>0.48399999999999999</v>
      </c>
      <c r="AB23">
        <f>data!AB47-MIN(data!$E47:$EQ47)</f>
        <v>0.46400000000000041</v>
      </c>
      <c r="AC23">
        <f>data!AC47-MIN(data!$E47:$EQ47)</f>
        <v>0.47700000000000031</v>
      </c>
      <c r="AD23">
        <f>data!AD47-MIN(data!$E47:$EQ47)</f>
        <v>0.50399999999999956</v>
      </c>
      <c r="AE23">
        <f>data!AE47-MIN(data!$E47:$EQ47)</f>
        <v>0.45599999999999952</v>
      </c>
      <c r="AF23">
        <f>data!AF47-MIN(data!$E47:$EQ47)</f>
        <v>0.50900000000000034</v>
      </c>
      <c r="AG23">
        <f>data!AG47-MIN(data!$E47:$EQ47)</f>
        <v>0.45599999999999952</v>
      </c>
      <c r="AH23">
        <f>data!AH47-MIN(data!$E47:$EQ47)</f>
        <v>0.50099999999999945</v>
      </c>
      <c r="AI23">
        <f>data!AI47-MIN(data!$E47:$EQ47)</f>
        <v>0.54400000000000048</v>
      </c>
      <c r="AJ23">
        <f>data!AJ47-MIN(data!$E47:$EQ47)</f>
        <v>0.52699999999999925</v>
      </c>
      <c r="AK23">
        <f>data!AK47-MIN(data!$E47:$EQ47)</f>
        <v>0.50099999999999945</v>
      </c>
      <c r="AL23">
        <f>data!AL47-MIN(data!$E47:$EQ47)</f>
        <v>0.5210000000000008</v>
      </c>
      <c r="AM23">
        <f>data!AM47-MIN(data!$E47:$EQ47)</f>
        <v>0.51900000000000013</v>
      </c>
      <c r="AN23">
        <f>data!AN47-MIN(data!$E47:$EQ47)</f>
        <v>0.57900000000000063</v>
      </c>
      <c r="AO23">
        <f>data!AO47-MIN(data!$E47:$EQ47)</f>
        <v>0.57600000000000051</v>
      </c>
      <c r="AP23">
        <f>data!AP47-MIN(data!$E47:$EQ47)</f>
        <v>0.52699999999999925</v>
      </c>
      <c r="AQ23">
        <f>data!AQ47-MIN(data!$E47:$EQ47)</f>
        <v>0.61400000000000077</v>
      </c>
      <c r="AR23">
        <f>data!AR47-MIN(data!$E47:$EQ47)</f>
        <v>0.4789999999999992</v>
      </c>
      <c r="AS23">
        <f>data!AS47-MIN(data!$E47:$EQ47)</f>
        <v>0.53100000000000058</v>
      </c>
      <c r="AT23">
        <f>data!AT47-MIN(data!$E47:$EQ47)</f>
        <v>0.49399999999999977</v>
      </c>
      <c r="AU23">
        <f>data!AU47-MIN(data!$E47:$EQ47)</f>
        <v>0.61899999999999977</v>
      </c>
      <c r="AV23">
        <f>data!AV47-MIN(data!$E47:$EQ47)</f>
        <v>0.59399999999999942</v>
      </c>
      <c r="AW23">
        <f>data!AW47-MIN(data!$E47:$EQ47)</f>
        <v>0.69999999999999929</v>
      </c>
      <c r="AX23">
        <f>data!AX47-MIN(data!$E47:$EQ47)</f>
        <v>0.5990000000000002</v>
      </c>
      <c r="AY23">
        <f>data!AY47-MIN(data!$E47:$EQ47)</f>
        <v>0.57000000000000028</v>
      </c>
      <c r="AZ23">
        <f>data!AZ47-MIN(data!$E47:$EQ47)</f>
        <v>0.66600000000000037</v>
      </c>
      <c r="BA23">
        <f>data!BA47-MIN(data!$E47:$EQ47)</f>
        <v>0.66000000000000014</v>
      </c>
      <c r="BB23">
        <f>data!BB47-MIN(data!$E47:$EQ47)</f>
        <v>0.64199999999999946</v>
      </c>
      <c r="BC23">
        <f>data!BC47-MIN(data!$E47:$EQ47)</f>
        <v>0.66600000000000037</v>
      </c>
      <c r="BD23">
        <f>data!BD47-MIN(data!$E47:$EQ47)</f>
        <v>0.65300000000000047</v>
      </c>
      <c r="BE23">
        <f>data!BE47-MIN(data!$E47:$EQ47)</f>
        <v>0.6169999999999991</v>
      </c>
      <c r="BF23">
        <f>data!BF47-MIN(data!$E47:$EQ47)</f>
        <v>0.69999999999999929</v>
      </c>
      <c r="BG23">
        <f>data!BG47-MIN(data!$E47:$EQ47)</f>
        <v>0.80299999999999905</v>
      </c>
      <c r="BH23">
        <f>data!BH47-MIN(data!$E47:$EQ47)</f>
        <v>0.6850000000000005</v>
      </c>
      <c r="BI23">
        <f>data!BI47-MIN(data!$E47:$EQ47)</f>
        <v>0.75200000000000067</v>
      </c>
      <c r="BJ23">
        <f>data!BJ47-MIN(data!$E47:$EQ47)</f>
        <v>0.76500000000000057</v>
      </c>
      <c r="BK23">
        <f>data!BK47-MIN(data!$E47:$EQ47)</f>
        <v>0.83499999999999908</v>
      </c>
      <c r="BL23">
        <f>data!BL47-MIN(data!$E47:$EQ47)</f>
        <v>0.79499999999999993</v>
      </c>
      <c r="BM23">
        <f>data!BM47-MIN(data!$E47:$EQ47)</f>
        <v>0.88599999999999923</v>
      </c>
      <c r="BN23">
        <f>data!BN47-MIN(data!$E47:$EQ47)</f>
        <v>0.96499999999999986</v>
      </c>
      <c r="BO23">
        <f>data!BO47-MIN(data!$E47:$EQ47)</f>
        <v>0.95700000000000074</v>
      </c>
      <c r="BP23">
        <f>data!BP47-MIN(data!$E47:$EQ47)</f>
        <v>1.036999999999999</v>
      </c>
      <c r="BQ23">
        <f>data!BQ47-MIN(data!$E47:$EQ47)</f>
        <v>1.0830000000000002</v>
      </c>
      <c r="BR23">
        <f>data!BR47-MIN(data!$E47:$EQ47)</f>
        <v>1.0890000000000004</v>
      </c>
      <c r="BS23">
        <f>data!BS47-MIN(data!$E47:$EQ47)</f>
        <v>1.1579999999999995</v>
      </c>
      <c r="BT23">
        <f>data!BT47-MIN(data!$E47:$EQ47)</f>
        <v>1.2349999999999994</v>
      </c>
      <c r="BU23">
        <f>data!BU47-MIN(data!$E47:$EQ47)</f>
        <v>1.2940000000000005</v>
      </c>
      <c r="BV23">
        <f>data!BV47-MIN(data!$E47:$EQ47)</f>
        <v>1.3379999999999992</v>
      </c>
      <c r="BW23">
        <f>data!BW47-MIN(data!$E47:$EQ47)</f>
        <v>1.4849999999999994</v>
      </c>
      <c r="BX23">
        <f>data!BX47-MIN(data!$E47:$EQ47)</f>
        <v>1.4849999999999994</v>
      </c>
      <c r="BY23">
        <f>data!BY47-MIN(data!$E47:$EQ47)</f>
        <v>1.6869999999999994</v>
      </c>
      <c r="BZ23">
        <f>data!BZ47-MIN(data!$E47:$EQ47)</f>
        <v>1.7289999999999992</v>
      </c>
      <c r="CA23">
        <f>data!CA47-MIN(data!$E47:$EQ47)</f>
        <v>1.8729999999999993</v>
      </c>
      <c r="CB23">
        <f>data!CB47-MIN(data!$E47:$EQ47)</f>
        <v>1.8729999999999993</v>
      </c>
      <c r="CC23">
        <f>data!CC47-MIN(data!$E47:$EQ47)</f>
        <v>2.1169999999999991</v>
      </c>
      <c r="CD23">
        <f>data!CD47-MIN(data!$E47:$EQ47)</f>
        <v>2.3529999999999998</v>
      </c>
      <c r="CE23">
        <f>data!CE47-MIN(data!$E47:$EQ47)</f>
        <v>2.4510000000000005</v>
      </c>
      <c r="CF23">
        <f>data!CF47-MIN(data!$E47:$EQ47)</f>
        <v>2.6020000000000003</v>
      </c>
      <c r="CG23">
        <f>data!CG47-MIN(data!$E47:$EQ47)</f>
        <v>2.6709999999999994</v>
      </c>
      <c r="CH23">
        <f>data!CH47-MIN(data!$E47:$EQ47)</f>
        <v>2.8919999999999995</v>
      </c>
      <c r="CI23">
        <f>data!CI47-MIN(data!$E47:$EQ47)</f>
        <v>3.1229999999999993</v>
      </c>
      <c r="CJ23">
        <f>data!CJ47-MIN(data!$E47:$EQ47)</f>
        <v>3.3849999999999998</v>
      </c>
      <c r="CK23">
        <f>data!CK47-MIN(data!$E47:$EQ47)</f>
        <v>3.5950000000000006</v>
      </c>
      <c r="CL23">
        <f>data!CL47-MIN(data!$E47:$EQ47)</f>
        <v>3.8109999999999999</v>
      </c>
      <c r="CM23">
        <f>data!CM47-MIN(data!$E47:$EQ47)</f>
        <v>4.0509999999999984</v>
      </c>
      <c r="CN23">
        <f>data!CN47-MIN(data!$E47:$EQ47)</f>
        <v>4.588000000000001</v>
      </c>
      <c r="CO23">
        <f>data!CO47-MIN(data!$E47:$EQ47)</f>
        <v>4.6030000000000015</v>
      </c>
      <c r="CP23">
        <f>data!CP47-MIN(data!$E47:$EQ47)</f>
        <v>5.0429999999999993</v>
      </c>
      <c r="CQ23">
        <f>data!CQ47-MIN(data!$E47:$EQ47)</f>
        <v>5.3030000000000008</v>
      </c>
      <c r="CR23">
        <f>data!CR47-MIN(data!$E47:$EQ47)</f>
        <v>5.7169999999999987</v>
      </c>
      <c r="CS23">
        <f>data!CS47-MIN(data!$E47:$EQ47)</f>
        <v>6.2169999999999987</v>
      </c>
      <c r="CT23">
        <f>data!CT47-MIN(data!$E47:$EQ47)</f>
        <v>6.6000000000000014</v>
      </c>
      <c r="CU23">
        <f>data!CU47-MIN(data!$E47:$EQ47)</f>
        <v>7.1140000000000008</v>
      </c>
      <c r="CV23">
        <f>data!CV47-MIN(data!$E47:$EQ47)</f>
        <v>7.5949999999999989</v>
      </c>
      <c r="CW23">
        <f>data!CW47-MIN(data!$E47:$EQ47)</f>
        <v>8.2399999999999984</v>
      </c>
      <c r="CX23">
        <f>data!CX47-MIN(data!$E47:$EQ47)</f>
        <v>8.5489999999999995</v>
      </c>
      <c r="CY23">
        <f>data!CY47-MIN(data!$E47:$EQ47)</f>
        <v>9.1460000000000008</v>
      </c>
      <c r="CZ23">
        <f>data!CZ47-MIN(data!$E47:$EQ47)</f>
        <v>9.6529999999999987</v>
      </c>
      <c r="DA23">
        <f>data!DA47-MIN(data!$E47:$EQ47)</f>
        <v>10.667999999999999</v>
      </c>
      <c r="DB23">
        <f>data!DB47-MIN(data!$E47:$EQ47)</f>
        <v>11.372</v>
      </c>
      <c r="DC23">
        <f>data!DC47-MIN(data!$E47:$EQ47)</f>
        <v>11.963000000000001</v>
      </c>
      <c r="DD23">
        <f>data!DD47-MIN(data!$E47:$EQ47)</f>
        <v>12.597999999999999</v>
      </c>
      <c r="DE23">
        <f>data!DE47-MIN(data!$E47:$EQ47)</f>
        <v>13.206</v>
      </c>
      <c r="DF23">
        <f>data!DF47-MIN(data!$E47:$EQ47)</f>
        <v>14.667999999999999</v>
      </c>
      <c r="DG23">
        <f>data!DG47-MIN(data!$E47:$EQ47)</f>
        <v>15.254000000000001</v>
      </c>
      <c r="DH23">
        <f>data!DH47-MIN(data!$E47:$EQ47)</f>
        <v>16.526</v>
      </c>
      <c r="DI23">
        <f>data!DI47-MIN(data!$E47:$EQ47)</f>
        <v>17.305</v>
      </c>
      <c r="DJ23">
        <f>data!DJ47-MIN(data!$E47:$EQ47)</f>
        <v>18.292999999999999</v>
      </c>
      <c r="DK23">
        <f>data!DK47-MIN(data!$E47:$EQ47)</f>
        <v>19.501999999999999</v>
      </c>
      <c r="DL23">
        <f>data!DL47-MIN(data!$E47:$EQ47)</f>
        <v>21.392999999999997</v>
      </c>
      <c r="DM23">
        <f>data!DM47-MIN(data!$E47:$EQ47)</f>
        <v>21.860000000000003</v>
      </c>
      <c r="DN23">
        <f>data!DN47-MIN(data!$E47:$EQ47)</f>
        <v>23.446999999999999</v>
      </c>
      <c r="DO23">
        <f>data!DO47-MIN(data!$E47:$EQ47)</f>
        <v>25.278000000000002</v>
      </c>
      <c r="DP23">
        <f>data!DP47-MIN(data!$E47:$EQ47)</f>
        <v>26.235000000000003</v>
      </c>
      <c r="DQ23">
        <f>data!DQ47-MIN(data!$E47:$EQ47)</f>
        <v>29.049000000000003</v>
      </c>
      <c r="DR23">
        <f>data!DR47-MIN(data!$E47:$EQ47)</f>
        <v>28.163999999999998</v>
      </c>
      <c r="DS23">
        <f>data!DS47-MIN(data!$E47:$EQ47)</f>
        <v>31.052000000000003</v>
      </c>
      <c r="DT23">
        <f>data!DT47-MIN(data!$E47:$EQ47)</f>
        <v>31.215999999999998</v>
      </c>
      <c r="DU23">
        <f>data!DU47-MIN(data!$E47:$EQ47)</f>
        <v>35.141999999999996</v>
      </c>
      <c r="DV23">
        <f>data!DV47-MIN(data!$E47:$EQ47)</f>
        <v>34.188000000000002</v>
      </c>
      <c r="DW23">
        <f>data!DW47-MIN(data!$E47:$EQ47)</f>
        <v>35.263000000000005</v>
      </c>
      <c r="DX23">
        <f>data!DX47-MIN(data!$E47:$EQ47)</f>
        <v>36.210999999999999</v>
      </c>
      <c r="DY23">
        <f>data!DY47-MIN(data!$E47:$EQ47)</f>
        <v>37.39</v>
      </c>
      <c r="DZ23">
        <f>data!DZ47-MIN(data!$E47:$EQ47)</f>
        <v>37.429000000000002</v>
      </c>
      <c r="EA23">
        <f>data!EA47-MIN(data!$E47:$EQ47)</f>
        <v>37.441999999999993</v>
      </c>
      <c r="EB23">
        <f>data!EB47-MIN(data!$E47:$EQ47)</f>
        <v>38.433999999999997</v>
      </c>
      <c r="EC23">
        <f>data!EC47-MIN(data!$E47:$EQ47)</f>
        <v>38.652000000000001</v>
      </c>
      <c r="ED23">
        <f>data!ED47-MIN(data!$E47:$EQ47)</f>
        <v>38.837999999999994</v>
      </c>
      <c r="EE23">
        <f>data!EE47-MIN(data!$E47:$EQ47)</f>
        <v>38.474000000000004</v>
      </c>
      <c r="EF23">
        <f>data!EF47-MIN(data!$E47:$EQ47)</f>
        <v>39.941999999999993</v>
      </c>
      <c r="EG23">
        <f>data!EG47-MIN(data!$E47:$EQ47)</f>
        <v>38.287999999999997</v>
      </c>
      <c r="EH23">
        <f>data!EH47-MIN(data!$E47:$EQ47)</f>
        <v>38.430999999999997</v>
      </c>
      <c r="EI23">
        <f>data!EI47-MIN(data!$E47:$EQ47)</f>
        <v>38.727000000000004</v>
      </c>
      <c r="EJ23">
        <f>data!EJ47-MIN(data!$E47:$EQ47)</f>
        <v>40.402000000000001</v>
      </c>
      <c r="EK23">
        <f>data!EK47-MIN(data!$E47:$EQ47)</f>
        <v>40.576999999999998</v>
      </c>
      <c r="EL23">
        <f>data!EL47-MIN(data!$E47:$EQ47)</f>
        <v>40.137</v>
      </c>
      <c r="EM23">
        <f>data!EM47-MIN(data!$E47:$EQ47)</f>
        <v>40.021000000000001</v>
      </c>
      <c r="EN23">
        <f>data!EN47-MIN(data!$E47:$EQ47)</f>
        <v>40.551000000000002</v>
      </c>
      <c r="EO23">
        <f>data!EO47-MIN(data!$E47:$EQ47)</f>
        <v>40.462999999999994</v>
      </c>
      <c r="EP23">
        <f>data!EP47-MIN(data!$E47:$EQ47)</f>
        <v>39.873999999999995</v>
      </c>
      <c r="EQ23">
        <f>data!EQ47-MIN(data!$E47:$EQ47)</f>
        <v>41.537000000000006</v>
      </c>
      <c r="ER23">
        <f>data!ER47-MIN(data!$E47:$EQ47)</f>
        <v>40.78</v>
      </c>
      <c r="ES23">
        <f>data!ES47-MIN(data!$E47:$EQ47)</f>
        <v>40.042000000000002</v>
      </c>
      <c r="ET23">
        <f>data!ET47-MIN(data!$E47:$EQ47)</f>
        <v>39.721000000000004</v>
      </c>
      <c r="EU23">
        <f>data!EU47-MIN(data!$E47:$EQ47)</f>
        <v>42.188000000000002</v>
      </c>
      <c r="EV23">
        <f>data!EV47-MIN(data!$E47:$EQ47)</f>
        <v>41.066999999999993</v>
      </c>
      <c r="EW23">
        <f>data!EW47-MIN(data!$E47:$EQ47)</f>
        <v>41.738</v>
      </c>
      <c r="EX23">
        <f>data!EX47-MIN(data!$E47:$EQ47)</f>
        <v>42.070999999999998</v>
      </c>
      <c r="EY23">
        <f>data!EY47-MIN(data!$E47:$EQ47)</f>
        <v>41.543000000000006</v>
      </c>
      <c r="EZ23">
        <f>data!EZ47-MIN(data!$E47:$EQ47)</f>
        <v>42.3</v>
      </c>
      <c r="FA23">
        <f>data!FA47-MIN(data!$E47:$EQ47)</f>
        <v>42.641999999999996</v>
      </c>
      <c r="FB23">
        <f>data!FB47-MIN(data!$E47:$EQ47)</f>
        <v>40.831000000000003</v>
      </c>
      <c r="FC23">
        <f>data!FC47-MIN(data!$E47:$EQ47)</f>
        <v>42.923000000000002</v>
      </c>
      <c r="FD23">
        <f>data!FD47-MIN(data!$E47:$EQ47)</f>
        <v>43.36</v>
      </c>
      <c r="FE23">
        <f>data!FE47-MIN(data!$E47:$EQ47)</f>
        <v>43.281999999999996</v>
      </c>
      <c r="FF23">
        <f>data!FF47-MIN(data!$E47:$EQ47)</f>
        <v>42.923000000000002</v>
      </c>
      <c r="FG23">
        <f>data!FG47-MIN(data!$E47:$EQ47)</f>
        <v>42.373999999999995</v>
      </c>
      <c r="FH23">
        <f>data!FH47-MIN(data!$E47:$EQ47)</f>
        <v>44.082999999999998</v>
      </c>
      <c r="FI23">
        <f>data!FI47-MIN(data!$E47:$EQ47)</f>
        <v>42.94</v>
      </c>
      <c r="FJ23">
        <f>data!FJ47-MIN(data!$E47:$EQ47)</f>
        <v>42.771000000000001</v>
      </c>
      <c r="FK23">
        <f>data!FK47-MIN(data!$E47:$EQ47)</f>
        <v>41.975999999999999</v>
      </c>
      <c r="FL23">
        <f>data!FL47-MIN(data!$E47:$EQ47)</f>
        <v>43.248000000000005</v>
      </c>
      <c r="FM23">
        <f>data!FM47-MIN(data!$E47:$EQ47)</f>
        <v>42.400999999999996</v>
      </c>
      <c r="FN23">
        <f>data!FN47-MIN(data!$E47:$EQ47)</f>
        <v>41.525000000000006</v>
      </c>
      <c r="FO23">
        <f>data!FO47-MIN(data!$E47:$EQ47)</f>
        <v>42.602999999999994</v>
      </c>
      <c r="FP23">
        <f>data!FP47-MIN(data!$E47:$EQ47)</f>
        <v>41.408000000000001</v>
      </c>
      <c r="FQ23">
        <f>data!FQ47-MIN(data!$E47:$EQ47)</f>
        <v>42.03</v>
      </c>
      <c r="FR23">
        <f>data!FR47-MIN(data!$E47:$EQ47)</f>
        <v>42.427999999999997</v>
      </c>
      <c r="FS23">
        <f>data!FS47-MIN(data!$E47:$EQ47)</f>
        <v>42.450999999999993</v>
      </c>
      <c r="FT23">
        <f>data!FT47-MIN(data!$E47:$EQ47)</f>
        <v>41.778000000000006</v>
      </c>
      <c r="FU23">
        <f>data!FU47-MIN(data!$E47:$EQ47)</f>
        <v>41.430999999999997</v>
      </c>
      <c r="FV23">
        <f>data!FV47-MIN(data!$E47:$EQ47)</f>
        <v>42.406999999999996</v>
      </c>
      <c r="FW23">
        <f>data!FW47-MIN(data!$E47:$EQ47)</f>
        <v>42.495999999999995</v>
      </c>
      <c r="FX23">
        <f>data!FX47-MIN(data!$E47:$EQ47)</f>
        <v>42.108999999999995</v>
      </c>
      <c r="FY23">
        <f>data!FY47-MIN(data!$E47:$EQ47)</f>
        <v>40.751999999999995</v>
      </c>
      <c r="FZ23">
        <f>data!FZ47-MIN(data!$E47:$EQ47)</f>
        <v>42.283000000000001</v>
      </c>
      <c r="GA23">
        <f>data!GA47-MIN(data!$E47:$EQ47)</f>
        <v>43.444999999999993</v>
      </c>
      <c r="GB23">
        <f>data!GB47-MIN(data!$E47:$EQ47)</f>
        <v>42.412000000000006</v>
      </c>
      <c r="GC23">
        <f>data!GC47-MIN(data!$E47:$EQ47)</f>
        <v>42.456999999999994</v>
      </c>
      <c r="GD23">
        <f>data!GD47-MIN(data!$E47:$EQ47)</f>
        <v>42.686999999999998</v>
      </c>
      <c r="GE23">
        <f>data!GE47-MIN(data!$E47:$EQ47)</f>
        <v>42.209999999999994</v>
      </c>
      <c r="GF23">
        <f>data!GF47-MIN(data!$E47:$EQ47)</f>
        <v>43.772000000000006</v>
      </c>
      <c r="GG23">
        <f>data!GG47-MIN(data!$E47:$EQ47)</f>
        <v>43.989999999999995</v>
      </c>
      <c r="GH23">
        <f>data!GH47-MIN(data!$E47:$EQ47)</f>
        <v>42.254999999999995</v>
      </c>
      <c r="GI23">
        <f>data!GI47-MIN(data!$E47:$EQ47)</f>
        <v>41.894999999999996</v>
      </c>
      <c r="GJ23">
        <f>data!GJ47-MIN(data!$E47:$EQ47)</f>
        <v>43.872</v>
      </c>
      <c r="GK23">
        <f>data!GK47-MIN(data!$E47:$EQ47)</f>
        <v>43.524000000000001</v>
      </c>
      <c r="GL23">
        <f>data!GL47-MIN(data!$E47:$EQ47)</f>
        <v>43.445999999999998</v>
      </c>
      <c r="GM23">
        <f>data!GM47-MIN(data!$E47:$EQ47)</f>
        <v>42.198999999999998</v>
      </c>
      <c r="GN23">
        <f>data!GN47-MIN(data!$E47:$EQ47)</f>
        <v>43.075000000000003</v>
      </c>
      <c r="GO23">
        <f>data!GO47-MIN(data!$E47:$EQ47)</f>
        <v>43.715000000000003</v>
      </c>
      <c r="GP23">
        <f>data!GP47-MIN(data!$E47:$EQ47)</f>
        <v>43.225999999999999</v>
      </c>
      <c r="GQ23">
        <f>data!GQ47-MIN(data!$E47:$EQ47)</f>
        <v>43.569000000000003</v>
      </c>
      <c r="GR23">
        <f>data!GR47-MIN(data!$E47:$EQ47)</f>
        <v>44.781000000000006</v>
      </c>
      <c r="GS23">
        <f>data!GS47-MIN(data!$E47:$EQ47)</f>
        <v>43.933999999999997</v>
      </c>
      <c r="GT23">
        <f>data!GT47-MIN(data!$E47:$EQ47)</f>
        <v>44.265000000000001</v>
      </c>
      <c r="GU23">
        <f>data!GU47-MIN(data!$E47:$EQ47)</f>
        <v>43.596999999999994</v>
      </c>
      <c r="GV23">
        <f>data!GV47-MIN(data!$E47:$EQ47)</f>
        <v>44.433000000000007</v>
      </c>
      <c r="GW23">
        <f>data!GW47-MIN(data!$E47:$EQ47)</f>
        <v>44.781000000000006</v>
      </c>
      <c r="GX23">
        <f>data!GX47-MIN(data!$E47:$EQ47)</f>
        <v>44.721000000000004</v>
      </c>
      <c r="GY23">
        <f>data!GY47-MIN(data!$E47:$EQ47)</f>
        <v>45.078999999999994</v>
      </c>
      <c r="GZ23">
        <f>data!GZ47-MIN(data!$E47:$EQ47)</f>
        <v>44.837999999999994</v>
      </c>
      <c r="HA23">
        <f>data!HA47-MIN(data!$E47:$EQ47)</f>
        <v>46.284999999999997</v>
      </c>
      <c r="HB23">
        <f>data!HB47-MIN(data!$E47:$EQ47)</f>
        <v>45.106999999999999</v>
      </c>
      <c r="HC23">
        <f>data!HC47-MIN(data!$E47:$EQ47)</f>
        <v>46.602000000000004</v>
      </c>
      <c r="HD23">
        <f>data!HD47-MIN(data!$E47:$EQ47)</f>
        <v>46.405000000000001</v>
      </c>
      <c r="HE23">
        <f>data!HE47-MIN(data!$E47:$EQ47)</f>
        <v>45.525999999999996</v>
      </c>
      <c r="HF23">
        <f>data!HF47-MIN(data!$E47:$EQ47)</f>
        <v>46.337000000000003</v>
      </c>
      <c r="HG23">
        <f>data!HG47-MIN(data!$E47:$EQ47)</f>
        <v>47.831000000000003</v>
      </c>
      <c r="HH23">
        <f>data!HH47-MIN(data!$E47:$EQ47)</f>
        <v>48.001000000000005</v>
      </c>
      <c r="HI23">
        <f>data!HI47-MIN(data!$E47:$EQ47)</f>
        <v>48.497</v>
      </c>
      <c r="HJ23">
        <f>data!HJ47-MIN(data!$E47:$EQ47)</f>
        <v>48.108999999999995</v>
      </c>
      <c r="HK23">
        <f>data!HK47-MIN(data!$E47:$EQ47)</f>
        <v>49.03</v>
      </c>
      <c r="HL23">
        <f>data!HL47-MIN(data!$E47:$EQ47)</f>
        <v>48.680999999999997</v>
      </c>
      <c r="HM23">
        <f>data!HM47-MIN(data!$E47:$EQ47)</f>
        <v>49.263999999999996</v>
      </c>
      <c r="HN23">
        <f>data!HN47-MIN(data!$E47:$EQ47)</f>
        <v>48.269000000000005</v>
      </c>
      <c r="HO23">
        <f>data!HO47-MIN(data!$E47:$EQ47)</f>
        <v>49.588999999999999</v>
      </c>
      <c r="HP23">
        <f>data!HP47-MIN(data!$E47:$EQ47)</f>
        <v>49.367000000000004</v>
      </c>
      <c r="HQ23">
        <f>data!HQ47-MIN(data!$E47:$EQ47)</f>
        <v>49.546000000000006</v>
      </c>
      <c r="HR23">
        <f>data!HR47-MIN(data!$E47:$EQ47)</f>
        <v>50.201999999999998</v>
      </c>
      <c r="HS23">
        <f>data!HS47-MIN(data!$E47:$EQ47)</f>
        <v>50.527000000000001</v>
      </c>
      <c r="HT23">
        <f>data!HT47-MIN(data!$E47:$EQ47)</f>
        <v>50.853999999999999</v>
      </c>
      <c r="HU23">
        <f>data!HU47-MIN(data!$E47:$EQ47)</f>
        <v>51.427000000000007</v>
      </c>
      <c r="HV23">
        <f>data!HV47-MIN(data!$E47:$EQ47)</f>
        <v>51.98299999999999</v>
      </c>
      <c r="HW23">
        <f>data!HW47-MIN(data!$E47:$EQ47)</f>
        <v>52.367999999999995</v>
      </c>
      <c r="HX23">
        <f>data!HX47-MIN(data!$E47:$EQ47)</f>
        <v>52.972999999999999</v>
      </c>
      <c r="HY23">
        <f>data!HY47-MIN(data!$E47:$EQ47)</f>
        <v>52.981999999999999</v>
      </c>
      <c r="HZ23">
        <f>data!HZ47-MIN(data!$E47:$EQ47)</f>
        <v>53.073999999999998</v>
      </c>
      <c r="IA23">
        <f>data!IA47-MIN(data!$E47:$EQ47)</f>
        <v>53.424999999999997</v>
      </c>
      <c r="IB23">
        <f>data!IB47-MIN(data!$E47:$EQ47)</f>
        <v>54.11399999999999</v>
      </c>
      <c r="IC23">
        <f>data!IC47-MIN(data!$E47:$EQ47)</f>
        <v>54.054000000000002</v>
      </c>
      <c r="ID23">
        <f>data!ID47-MIN(data!$E47:$EQ47)</f>
        <v>55.167000000000002</v>
      </c>
      <c r="IE23">
        <f>data!IE47-MIN(data!$E47:$EQ47)</f>
        <v>55.069999999999993</v>
      </c>
      <c r="IF23">
        <f>data!IF47-MIN(data!$E47:$EQ47)</f>
        <v>55.86999999999999</v>
      </c>
      <c r="IG23">
        <f>data!IG47-MIN(data!$E47:$EQ47)</f>
        <v>55.882999999999996</v>
      </c>
      <c r="IH23">
        <f>data!IH47-MIN(data!$E47:$EQ47)</f>
        <v>56.066000000000003</v>
      </c>
      <c r="II23">
        <f>data!II47-MIN(data!$E47:$EQ47)</f>
        <v>56.938000000000002</v>
      </c>
      <c r="IJ23">
        <f>data!IJ47-MIN(data!$E47:$EQ47)</f>
        <v>56.628999999999991</v>
      </c>
      <c r="IK23">
        <f>data!IK47-MIN(data!$E47:$EQ47)</f>
        <v>57.515999999999991</v>
      </c>
      <c r="IL23">
        <f>data!IL47-MIN(data!$E47:$EQ47)</f>
        <v>56.94</v>
      </c>
      <c r="IM23">
        <f>data!IM47-MIN(data!$E47:$EQ47)</f>
        <v>56.417999999999992</v>
      </c>
      <c r="IN23">
        <f>data!IN47-MIN(data!$E47:$EQ47)</f>
        <v>56.530999999999992</v>
      </c>
      <c r="IO23">
        <f>data!IO47-MIN(data!$E47:$EQ47)</f>
        <v>57.643000000000001</v>
      </c>
      <c r="IP23">
        <f>data!IP47-MIN(data!$E47:$EQ47)</f>
        <v>58.845999999999989</v>
      </c>
      <c r="IQ23">
        <f>data!IQ47-MIN(data!$E47:$EQ47)</f>
        <v>59.067999999999998</v>
      </c>
      <c r="IR23">
        <f>data!IR47-MIN(data!$E47:$EQ47)</f>
        <v>59.304999999999993</v>
      </c>
      <c r="IS23">
        <f>data!IS47-MIN(data!$E47:$EQ47)</f>
        <v>59.855999999999995</v>
      </c>
      <c r="IT23">
        <f>data!IT47-MIN(data!$E47:$EQ47)</f>
        <v>59.832999999999998</v>
      </c>
      <c r="IU23">
        <f>data!IU47-MIN(data!$E47:$EQ47)</f>
        <v>60.234999999999999</v>
      </c>
      <c r="IV23">
        <f>data!IV47-MIN(data!$E47:$EQ47)</f>
        <v>61.445999999999998</v>
      </c>
      <c r="IW23">
        <f>data!IW47-MIN(data!$E47:$EQ47)</f>
        <v>60.98899999999999</v>
      </c>
      <c r="IX23">
        <f>data!IX47-MIN(data!$E47:$EQ47)</f>
        <v>61.59899999999999</v>
      </c>
      <c r="IY23">
        <f>data!IY47-MIN(data!$E47:$EQ47)</f>
        <v>62.2</v>
      </c>
      <c r="IZ23">
        <f>data!IZ47-MIN(data!$E47:$EQ47)</f>
        <v>62.85199999999999</v>
      </c>
      <c r="JA23">
        <f>data!JA47-MIN(data!$E47:$EQ47)</f>
        <v>63.801999999999992</v>
      </c>
      <c r="JB23">
        <f>data!JB47-MIN(data!$E47:$EQ47)</f>
        <v>63.73899999999999</v>
      </c>
      <c r="JC23">
        <f>data!JC47-MIN(data!$E47:$EQ47)</f>
        <v>66.673999999999992</v>
      </c>
      <c r="JD23">
        <f>data!JD47-MIN(data!$E47:$EQ47)</f>
        <v>65.932000000000002</v>
      </c>
      <c r="JE23">
        <f>data!JE47-MIN(data!$E47:$EQ47)</f>
        <v>67.515000000000001</v>
      </c>
      <c r="JF23">
        <f>data!JF47-MIN(data!$E47:$EQ47)</f>
        <v>69.48899999999999</v>
      </c>
      <c r="JG23">
        <f>data!JG47-MIN(data!$E47:$EQ47)</f>
        <v>69.673999999999992</v>
      </c>
      <c r="JH23">
        <f>data!JH47-MIN(data!$E47:$EQ47)</f>
        <v>70.081000000000003</v>
      </c>
      <c r="JI23">
        <f>data!JI47-MIN(data!$E47:$EQ47)</f>
        <v>71.74499999999999</v>
      </c>
      <c r="JJ23">
        <f>data!JJ47-MIN(data!$E47:$EQ47)</f>
        <v>72.679000000000002</v>
      </c>
      <c r="JK23">
        <f>data!JK47-MIN(data!$E47:$EQ47)</f>
        <v>73.588999999999999</v>
      </c>
      <c r="JL23">
        <f>data!JL47-MIN(data!$E47:$EQ47)</f>
        <v>75.22399999999999</v>
      </c>
      <c r="JM23">
        <f>data!JM47-MIN(data!$E47:$EQ47)</f>
        <v>75.923000000000002</v>
      </c>
      <c r="JN23">
        <f>data!JN47-MIN(data!$E47:$EQ47)</f>
        <v>76.095999999999989</v>
      </c>
      <c r="JO23">
        <f>data!JO47-MIN(data!$E47:$EQ47)</f>
        <v>76.403999999999996</v>
      </c>
      <c r="JP23">
        <f>data!JP47-MIN(data!$E47:$EQ47)</f>
        <v>77.03</v>
      </c>
      <c r="JQ23">
        <f>data!JQ47-MIN(data!$E47:$EQ47)</f>
        <v>78.034999999999997</v>
      </c>
      <c r="JR23">
        <f>data!JR47-MIN(data!$E47:$EQ47)</f>
        <v>78.73899999999999</v>
      </c>
      <c r="JS23">
        <f>data!JS47-MIN(data!$E47:$EQ47)</f>
        <v>78.917999999999992</v>
      </c>
      <c r="JT23">
        <f>data!JT47-MIN(data!$E47:$EQ47)</f>
        <v>78.748999999999995</v>
      </c>
      <c r="JU23">
        <f>data!JU47-MIN(data!$E47:$EQ47)</f>
        <v>80.033999999999992</v>
      </c>
      <c r="JV23">
        <f>data!JV47-MIN(data!$E47:$EQ47)</f>
        <v>79.171999999999997</v>
      </c>
      <c r="JW23">
        <f>data!JW47-MIN(data!$E47:$EQ47)</f>
        <v>80.186999999999998</v>
      </c>
      <c r="JX23">
        <f>data!JX47-MIN(data!$E47:$EQ47)</f>
        <v>80.739999999999995</v>
      </c>
      <c r="JY23">
        <f>data!JY47-MIN(data!$E47:$EQ47)</f>
        <v>80.75</v>
      </c>
      <c r="JZ23">
        <f>data!JZ47-MIN(data!$E47:$EQ47)</f>
        <v>81.358999999999995</v>
      </c>
      <c r="KA23">
        <f>data!KA47-MIN(data!$E47:$EQ47)</f>
        <v>81.698999999999998</v>
      </c>
      <c r="KB23">
        <f>data!KB47-MIN(data!$E47:$EQ47)</f>
        <v>82.326999999999998</v>
      </c>
      <c r="KC23">
        <f>data!KC47-MIN(data!$E47:$EQ47)</f>
        <v>81.597999999999999</v>
      </c>
      <c r="KD23">
        <f>data!KD47-MIN(data!$E47:$EQ47)</f>
        <v>82.009</v>
      </c>
      <c r="KE23">
        <f>data!KE47-MIN(data!$E47:$EQ47)</f>
        <v>81.426000000000002</v>
      </c>
      <c r="KF23">
        <f>data!KF47-MIN(data!$E47:$EQ47)</f>
        <v>82.578999999999994</v>
      </c>
      <c r="KG23">
        <f>data!KG47-MIN(data!$E47:$EQ47)</f>
        <v>82.435999999999993</v>
      </c>
      <c r="KH23">
        <f>data!KH47-MIN(data!$E47:$EQ47)</f>
        <v>82.481999999999999</v>
      </c>
      <c r="KI23">
        <f>data!KI47-MIN(data!$E47:$EQ47)</f>
        <v>83.195999999999998</v>
      </c>
      <c r="KJ23">
        <f>data!KJ47-MIN(data!$E47:$EQ47)</f>
        <v>82.576999999999998</v>
      </c>
      <c r="KK23">
        <f>data!KK47-MIN(data!$E47:$EQ47)</f>
        <v>82.74199999999999</v>
      </c>
      <c r="KL23">
        <f>data!KL47-MIN(data!$E47:$EQ47)</f>
        <v>82.498999999999995</v>
      </c>
      <c r="KM23">
        <f>data!KM47-MIN(data!$E47:$EQ47)</f>
        <v>83.441000000000003</v>
      </c>
      <c r="KN23">
        <f>data!KN47-MIN(data!$E47:$EQ47)</f>
        <v>82.8</v>
      </c>
      <c r="KO23">
        <f>data!KO47-MIN(data!$E47:$EQ47)</f>
        <v>82.709000000000003</v>
      </c>
      <c r="KP23">
        <f>data!KP47-MIN(data!$E47:$EQ47)</f>
        <v>83.421999999999997</v>
      </c>
      <c r="KQ23">
        <f>data!KQ47-MIN(data!$E47:$EQ47)</f>
        <v>83.722999999999999</v>
      </c>
      <c r="KR23">
        <f>data!KR47-MIN(data!$E47:$EQ47)</f>
        <v>83.331999999999994</v>
      </c>
      <c r="KS23">
        <f>data!KS47-MIN(data!$E47:$EQ47)</f>
        <v>83.506</v>
      </c>
      <c r="KT23">
        <f>data!KT47-MIN(data!$E47:$EQ47)</f>
        <v>82.988</v>
      </c>
      <c r="KU23">
        <f>data!KU47-MIN(data!$E47:$EQ47)</f>
        <v>82.625</v>
      </c>
      <c r="KV23">
        <f>data!KV47-MIN(data!$E47:$EQ47)</f>
        <v>84.039999999999992</v>
      </c>
      <c r="KW23">
        <f>data!KW47-MIN(data!$E47:$EQ47)</f>
        <v>83.09</v>
      </c>
      <c r="KX23">
        <f>data!KX47-MIN(data!$E47:$EQ47)</f>
        <v>83.466999999999999</v>
      </c>
      <c r="KY23">
        <f>data!KY47-MIN(data!$E47:$EQ47)</f>
        <v>83.590999999999994</v>
      </c>
      <c r="KZ23">
        <f>data!KZ47-MIN(data!$E47:$EQ47)</f>
        <v>83.472999999999999</v>
      </c>
      <c r="LA23">
        <f>data!LA47-MIN(data!$E47:$EQ47)</f>
        <v>83.49499999999999</v>
      </c>
      <c r="LB23">
        <f>data!LB47-MIN(data!$E47:$EQ47)</f>
        <v>83.212000000000003</v>
      </c>
      <c r="LC23">
        <f>data!LC47-MIN(data!$E47:$EQ47)</f>
        <v>83.370999999999995</v>
      </c>
      <c r="LD23">
        <f>data!LD47-MIN(data!$E47:$EQ47)</f>
        <v>83.278999999999996</v>
      </c>
      <c r="LE23">
        <f>data!LE47-MIN(data!$E47:$EQ47)</f>
        <v>83.167000000000002</v>
      </c>
      <c r="LF23">
        <f>data!LF47-MIN(data!$E47:$EQ47)</f>
        <v>83.388999999999996</v>
      </c>
      <c r="LG23">
        <f>data!LG47-MIN(data!$E47:$EQ47)</f>
        <v>83.051999999999992</v>
      </c>
      <c r="LH23">
        <f>data!LH47-MIN(data!$E47:$EQ47)</f>
        <v>83.778999999999996</v>
      </c>
      <c r="LI23">
        <f>data!LI47-MIN(data!$E47:$EQ47)</f>
        <v>83.388999999999996</v>
      </c>
      <c r="LJ23">
        <f>data!LJ47-MIN(data!$E47:$EQ47)</f>
        <v>83.81</v>
      </c>
      <c r="LK23">
        <f>data!LK47-MIN(data!$E47:$EQ47)</f>
        <v>83.417000000000002</v>
      </c>
      <c r="LL23">
        <f>data!LL47-MIN(data!$E47:$EQ47)</f>
        <v>83.265999999999991</v>
      </c>
      <c r="LM23">
        <f>data!LM47-MIN(data!$E47:$EQ47)</f>
        <v>83.382999999999996</v>
      </c>
      <c r="LN23">
        <f>data!LN47-MIN(data!$E47:$EQ47)</f>
        <v>83.762</v>
      </c>
      <c r="LO23">
        <f>data!LO47-MIN(data!$E47:$EQ47)</f>
        <v>83.578999999999994</v>
      </c>
      <c r="LP23">
        <f>data!LP47-MIN(data!$E47:$EQ47)</f>
        <v>83.188000000000002</v>
      </c>
      <c r="LQ23">
        <f>data!LQ47-MIN(data!$E47:$EQ47)</f>
        <v>83.947000000000003</v>
      </c>
      <c r="LR23">
        <f>data!LR47-MIN(data!$E47:$EQ47)</f>
        <v>83.370999999999995</v>
      </c>
      <c r="LS23">
        <f>data!LS47-MIN(data!$E47:$EQ47)</f>
        <v>83.310999999999993</v>
      </c>
      <c r="LT23">
        <f>data!LT47-MIN(data!$E47:$EQ47)</f>
        <v>83.676999999999992</v>
      </c>
      <c r="LU23">
        <f>data!LU47-MIN(data!$E47:$EQ47)</f>
        <v>83.257999999999996</v>
      </c>
      <c r="LV23">
        <f>data!LV47-MIN(data!$E47:$EQ47)</f>
        <v>83.707999999999998</v>
      </c>
      <c r="LW23">
        <f>data!LW47-MIN(data!$E47:$EQ47)</f>
        <v>83.623999999999995</v>
      </c>
      <c r="LX23">
        <f>data!LX47-MIN(data!$E47:$EQ47)</f>
        <v>83.454999999999998</v>
      </c>
      <c r="LY23">
        <f>data!LY47-MIN(data!$E47:$EQ47)</f>
        <v>83.355999999999995</v>
      </c>
      <c r="LZ23">
        <f>data!LZ47-MIN(data!$E47:$EQ47)</f>
        <v>83.156999999999996</v>
      </c>
      <c r="MA23">
        <f>data!MA47-MIN(data!$E47:$EQ47)</f>
        <v>83.426999999999992</v>
      </c>
      <c r="MB23">
        <f>data!MB47-MIN(data!$E47:$EQ47)</f>
        <v>83.652000000000001</v>
      </c>
      <c r="MC23">
        <f>data!MC47-MIN(data!$E47:$EQ47)</f>
        <v>83.472999999999999</v>
      </c>
      <c r="MD23">
        <f>data!MD47-MIN(data!$E47:$EQ47)</f>
        <v>83.168999999999997</v>
      </c>
      <c r="ME23">
        <f>data!ME47-MIN(data!$E47:$EQ47)</f>
        <v>83.10499999999999</v>
      </c>
      <c r="MF23">
        <f>data!MF47-MIN(data!$E47:$EQ47)</f>
        <v>83.863</v>
      </c>
      <c r="MG23">
        <f>data!MG47-MIN(data!$E47:$EQ47)</f>
        <v>83.10199999999999</v>
      </c>
      <c r="MH23">
        <f>data!MH47-MIN(data!$E47:$EQ47)</f>
        <v>83.356999999999999</v>
      </c>
      <c r="MI23">
        <f>data!MI47-MIN(data!$E47:$EQ47)</f>
        <v>82.935999999999993</v>
      </c>
      <c r="MJ23">
        <f>data!MJ47-MIN(data!$E47:$EQ47)</f>
        <v>83.311999999999998</v>
      </c>
      <c r="MK23">
        <f>data!MK47-MIN(data!$E47:$EQ47)</f>
        <v>83.140999999999991</v>
      </c>
      <c r="ML23">
        <f>data!ML47-MIN(data!$E47:$EQ47)</f>
        <v>83.058999999999997</v>
      </c>
      <c r="MM23">
        <f>data!MM47-MIN(data!$E47:$EQ47)</f>
        <v>83.465999999999994</v>
      </c>
      <c r="MN23">
        <f>data!MN47-MIN(data!$E47:$EQ47)</f>
        <v>83.161000000000001</v>
      </c>
      <c r="MO23">
        <f>data!MO47-MIN(data!$E47:$EQ47)</f>
        <v>83.310999999999993</v>
      </c>
      <c r="MP23">
        <f>data!MP47-MIN(data!$E47:$EQ47)</f>
        <v>82.602999999999994</v>
      </c>
      <c r="MQ23">
        <f>data!MQ47-MIN(data!$E47:$EQ47)</f>
        <v>83.075999999999993</v>
      </c>
      <c r="MR23">
        <f>data!MR47-MIN(data!$E47:$EQ47)</f>
        <v>82.792999999999992</v>
      </c>
      <c r="MS23">
        <f>data!MS47-MIN(data!$E47:$EQ47)</f>
        <v>83.058999999999997</v>
      </c>
      <c r="MT23">
        <f>data!MT47-MIN(data!$E47:$EQ47)</f>
        <v>83.295999999999992</v>
      </c>
      <c r="MU23">
        <f>data!MU47-MIN(data!$E47:$EQ47)</f>
        <v>82.694000000000003</v>
      </c>
      <c r="MV23">
        <f>data!MV47-MIN(data!$E47:$EQ47)</f>
        <v>82.805999999999997</v>
      </c>
      <c r="MW23">
        <f>data!MW47-MIN(data!$E47:$EQ47)</f>
        <v>82.10199999999999</v>
      </c>
      <c r="MX23">
        <f>data!MX47-MIN(data!$E47:$EQ47)</f>
        <v>82.631</v>
      </c>
      <c r="MY23">
        <f>data!MY47-MIN(data!$E47:$EQ47)</f>
        <v>83.35499999999999</v>
      </c>
      <c r="MZ23">
        <f>data!MZ47-MIN(data!$E47:$EQ47)</f>
        <v>82.664000000000001</v>
      </c>
      <c r="NA23">
        <f>data!NA47-MIN(data!$E47:$EQ47)</f>
        <v>82.524999999999991</v>
      </c>
      <c r="NB23">
        <f>data!NB47-MIN(data!$E47:$EQ47)</f>
        <v>82.345999999999989</v>
      </c>
      <c r="NC23">
        <f>data!NC47-MIN(data!$E47:$EQ47)</f>
        <v>82.661000000000001</v>
      </c>
      <c r="ND23">
        <f>data!ND47-MIN(data!$E47:$EQ47)</f>
        <v>82.274000000000001</v>
      </c>
      <c r="NE23">
        <f>data!NE47-MIN(data!$E47:$EQ47)</f>
        <v>82.790999999999997</v>
      </c>
      <c r="NF23">
        <f>data!NF47-MIN(data!$E47:$EQ47)</f>
        <v>82.116</v>
      </c>
      <c r="NG23">
        <f>data!NG47-MIN(data!$E47:$EQ47)</f>
        <v>82.126999999999995</v>
      </c>
      <c r="NH23">
        <f>data!NH47-MIN(data!$E47:$EQ47)</f>
        <v>82.042000000000002</v>
      </c>
      <c r="NI23">
        <f>data!NI47-MIN(data!$E47:$EQ47)</f>
        <v>82.213999999999999</v>
      </c>
      <c r="NJ23">
        <f>data!NJ47-MIN(data!$E47:$EQ47)</f>
        <v>82.433999999999997</v>
      </c>
      <c r="NK23">
        <f>data!NK47-MIN(data!$E47:$EQ47)</f>
        <v>82.611999999999995</v>
      </c>
      <c r="NL23">
        <f>data!NL47-MIN(data!$E47:$EQ47)</f>
        <v>81.84899999999999</v>
      </c>
      <c r="NM23">
        <f>data!NM47-MIN(data!$E47:$EQ47)</f>
        <v>82.134</v>
      </c>
      <c r="NN23">
        <f>data!NN47-MIN(data!$E47:$EQ47)</f>
        <v>82.453999999999994</v>
      </c>
      <c r="NO23">
        <f>data!NO47-MIN(data!$E47:$EQ47)</f>
        <v>81.706000000000003</v>
      </c>
      <c r="NP23">
        <f>data!NP47-MIN(data!$E47:$EQ47)</f>
        <v>82.293999999999997</v>
      </c>
      <c r="NQ23">
        <f>data!NQ47-MIN(data!$E47:$EQ47)</f>
        <v>81.843999999999994</v>
      </c>
      <c r="NR23">
        <f>data!NR47-MIN(data!$E47:$EQ47)</f>
        <v>82.075999999999993</v>
      </c>
      <c r="NS23">
        <f>data!NS47-MIN(data!$E47:$EQ47)</f>
        <v>81.459000000000003</v>
      </c>
      <c r="NT23">
        <f>data!NT47-MIN(data!$E47:$EQ47)</f>
        <v>82.031999999999996</v>
      </c>
      <c r="NU23">
        <f>data!NU47-MIN(data!$E47:$EQ47)</f>
        <v>81.697000000000003</v>
      </c>
      <c r="NV23">
        <f>data!NV47-MIN(data!$E47:$EQ47)</f>
        <v>81.259</v>
      </c>
      <c r="NW23">
        <f>data!NW47-MIN(data!$E47:$EQ47)</f>
        <v>81.143999999999991</v>
      </c>
      <c r="NX23">
        <f>data!NX47-MIN(data!$E47:$EQ47)</f>
        <v>81.555999999999997</v>
      </c>
      <c r="NY23">
        <f>data!NY47-MIN(data!$E47:$EQ47)</f>
        <v>81.201999999999998</v>
      </c>
      <c r="NZ23">
        <f>data!NZ47-MIN(data!$E47:$EQ47)</f>
        <v>81.619</v>
      </c>
      <c r="OA23">
        <f>data!OA47-MIN(data!$E47:$EQ47)</f>
        <v>81.11999999999999</v>
      </c>
      <c r="OB23">
        <f>data!OB47-MIN(data!$E47:$EQ47)</f>
        <v>81.420999999999992</v>
      </c>
      <c r="OC23">
        <f>data!OC47-MIN(data!$E47:$EQ47)</f>
        <v>81.174999999999997</v>
      </c>
      <c r="OD23">
        <f>data!OD47-MIN(data!$E47:$EQ47)</f>
        <v>81.286000000000001</v>
      </c>
      <c r="OE23">
        <f>data!OE47-MIN(data!$E47:$EQ47)</f>
        <v>81.503</v>
      </c>
      <c r="OF23">
        <f>data!OF47-MIN(data!$E47:$EQ47)</f>
        <v>81.11699999999999</v>
      </c>
      <c r="OG23">
        <f>data!OG47-MIN(data!$E47:$EQ47)</f>
        <v>81.091999999999999</v>
      </c>
    </row>
    <row r="24" spans="1:397" x14ac:dyDescent="0.25">
      <c r="A24" t="s">
        <v>89</v>
      </c>
      <c r="B24" t="s">
        <v>90</v>
      </c>
      <c r="C24" t="s">
        <v>199</v>
      </c>
      <c r="E24">
        <f>data!E48-MIN(data!$E48:$EQ48)</f>
        <v>0</v>
      </c>
      <c r="F24">
        <f>data!F48-MIN(data!$E48:$EQ48)</f>
        <v>0.30799999999999983</v>
      </c>
      <c r="G24">
        <f>data!G48-MIN(data!$E48:$EQ48)</f>
        <v>0.36899999999999977</v>
      </c>
      <c r="H24">
        <f>data!H48-MIN(data!$E48:$EQ48)</f>
        <v>0.5</v>
      </c>
      <c r="I24">
        <f>data!I48-MIN(data!$E48:$EQ48)</f>
        <v>0.56500000000000128</v>
      </c>
      <c r="J24">
        <f>data!J48-MIN(data!$E48:$EQ48)</f>
        <v>0.57399999999999984</v>
      </c>
      <c r="K24">
        <f>data!K48-MIN(data!$E48:$EQ48)</f>
        <v>0.54800000000000004</v>
      </c>
      <c r="L24">
        <f>data!L48-MIN(data!$E48:$EQ48)</f>
        <v>0.58300000000000018</v>
      </c>
      <c r="M24">
        <f>data!M48-MIN(data!$E48:$EQ48)</f>
        <v>0.5519999999999996</v>
      </c>
      <c r="N24">
        <f>data!N48-MIN(data!$E48:$EQ48)</f>
        <v>0.5730000000000004</v>
      </c>
      <c r="O24">
        <f>data!O48-MIN(data!$E48:$EQ48)</f>
        <v>0.5730000000000004</v>
      </c>
      <c r="P24">
        <f>data!P48-MIN(data!$E48:$EQ48)</f>
        <v>0.49099999999999966</v>
      </c>
      <c r="Q24">
        <f>data!Q48-MIN(data!$E48:$EQ48)</f>
        <v>0.5990000000000002</v>
      </c>
      <c r="R24">
        <f>data!R48-MIN(data!$E48:$EQ48)</f>
        <v>0.57399999999999984</v>
      </c>
      <c r="S24">
        <f>data!S48-MIN(data!$E48:$EQ48)</f>
        <v>0.60200000000000031</v>
      </c>
      <c r="T24">
        <f>data!T48-MIN(data!$E48:$EQ48)</f>
        <v>0.59700000000000131</v>
      </c>
      <c r="U24">
        <f>data!U48-MIN(data!$E48:$EQ48)</f>
        <v>0.60700000000000109</v>
      </c>
      <c r="V24">
        <f>data!V48-MIN(data!$E48:$EQ48)</f>
        <v>0.66300000000000026</v>
      </c>
      <c r="W24">
        <f>data!W48-MIN(data!$E48:$EQ48)</f>
        <v>0.56500000000000128</v>
      </c>
      <c r="X24">
        <f>data!X48-MIN(data!$E48:$EQ48)</f>
        <v>0.625</v>
      </c>
      <c r="Y24">
        <f>data!Y48-MIN(data!$E48:$EQ48)</f>
        <v>0.57099999999999973</v>
      </c>
      <c r="Z24">
        <f>data!Z48-MIN(data!$E48:$EQ48)</f>
        <v>0.61000000000000121</v>
      </c>
      <c r="AA24">
        <f>data!AA48-MIN(data!$E48:$EQ48)</f>
        <v>0.59700000000000131</v>
      </c>
      <c r="AB24">
        <f>data!AB48-MIN(data!$E48:$EQ48)</f>
        <v>0.60200000000000031</v>
      </c>
      <c r="AC24">
        <f>data!AC48-MIN(data!$E48:$EQ48)</f>
        <v>0.67100000000000115</v>
      </c>
      <c r="AD24">
        <f>data!AD48-MIN(data!$E48:$EQ48)</f>
        <v>0.58399999999999963</v>
      </c>
      <c r="AE24">
        <f>data!AE48-MIN(data!$E48:$EQ48)</f>
        <v>0.59299999999999997</v>
      </c>
      <c r="AF24">
        <f>data!AF48-MIN(data!$E48:$EQ48)</f>
        <v>0.58999999999999986</v>
      </c>
      <c r="AG24">
        <f>data!AG48-MIN(data!$E48:$EQ48)</f>
        <v>0.56500000000000128</v>
      </c>
      <c r="AH24">
        <f>data!AH48-MIN(data!$E48:$EQ48)</f>
        <v>0.55400000000000027</v>
      </c>
      <c r="AI24">
        <f>data!AI48-MIN(data!$E48:$EQ48)</f>
        <v>0.5990000000000002</v>
      </c>
      <c r="AJ24">
        <f>data!AJ48-MIN(data!$E48:$EQ48)</f>
        <v>0.66600000000000037</v>
      </c>
      <c r="AK24">
        <f>data!AK48-MIN(data!$E48:$EQ48)</f>
        <v>0.55400000000000027</v>
      </c>
      <c r="AL24">
        <f>data!AL48-MIN(data!$E48:$EQ48)</f>
        <v>0.65500000000000114</v>
      </c>
      <c r="AM24">
        <f>data!AM48-MIN(data!$E48:$EQ48)</f>
        <v>0.65200000000000102</v>
      </c>
      <c r="AN24">
        <f>data!AN48-MIN(data!$E48:$EQ48)</f>
        <v>0.57500000000000107</v>
      </c>
      <c r="AO24">
        <f>data!AO48-MIN(data!$E48:$EQ48)</f>
        <v>0.5730000000000004</v>
      </c>
      <c r="AP24">
        <f>data!AP48-MIN(data!$E48:$EQ48)</f>
        <v>0.69299999999999962</v>
      </c>
      <c r="AQ24">
        <f>data!AQ48-MIN(data!$E48:$EQ48)</f>
        <v>0.63900000000000112</v>
      </c>
      <c r="AR24">
        <f>data!AR48-MIN(data!$E48:$EQ48)</f>
        <v>0.72000000000000064</v>
      </c>
      <c r="AS24">
        <f>data!AS48-MIN(data!$E48:$EQ48)</f>
        <v>0.63900000000000112</v>
      </c>
      <c r="AT24">
        <f>data!AT48-MIN(data!$E48:$EQ48)</f>
        <v>0.5730000000000004</v>
      </c>
      <c r="AU24">
        <f>data!AU48-MIN(data!$E48:$EQ48)</f>
        <v>0.72799999999999976</v>
      </c>
      <c r="AV24">
        <f>data!AV48-MIN(data!$E48:$EQ48)</f>
        <v>0.73099999999999987</v>
      </c>
      <c r="AW24">
        <f>data!AW48-MIN(data!$E48:$EQ48)</f>
        <v>0.70199999999999996</v>
      </c>
      <c r="AX24">
        <f>data!AX48-MIN(data!$E48:$EQ48)</f>
        <v>0.68200000000000038</v>
      </c>
      <c r="AY24">
        <f>data!AY48-MIN(data!$E48:$EQ48)</f>
        <v>0.68299999999999983</v>
      </c>
      <c r="AZ24">
        <f>data!AZ48-MIN(data!$E48:$EQ48)</f>
        <v>0.78100000000000058</v>
      </c>
      <c r="BA24">
        <f>data!BA48-MIN(data!$E48:$EQ48)</f>
        <v>0.72000000000000064</v>
      </c>
      <c r="BB24">
        <f>data!BB48-MIN(data!$E48:$EQ48)</f>
        <v>0.75400000000000134</v>
      </c>
      <c r="BC24">
        <f>data!BC48-MIN(data!$E48:$EQ48)</f>
        <v>0.72600000000000087</v>
      </c>
      <c r="BD24">
        <f>data!BD48-MIN(data!$E48:$EQ48)</f>
        <v>0.7110000000000003</v>
      </c>
      <c r="BE24">
        <f>data!BE48-MIN(data!$E48:$EQ48)</f>
        <v>0.78500000000000014</v>
      </c>
      <c r="BF24">
        <f>data!BF48-MIN(data!$E48:$EQ48)</f>
        <v>0.83999999999999986</v>
      </c>
      <c r="BG24">
        <f>data!BG48-MIN(data!$E48:$EQ48)</f>
        <v>0.85899999999999999</v>
      </c>
      <c r="BH24">
        <f>data!BH48-MIN(data!$E48:$EQ48)</f>
        <v>0.82200000000000095</v>
      </c>
      <c r="BI24">
        <f>data!BI48-MIN(data!$E48:$EQ48)</f>
        <v>0.97000000000000064</v>
      </c>
      <c r="BJ24">
        <f>data!BJ48-MIN(data!$E48:$EQ48)</f>
        <v>0.84700000000000131</v>
      </c>
      <c r="BK24">
        <f>data!BK48-MIN(data!$E48:$EQ48)</f>
        <v>0.91500000000000092</v>
      </c>
      <c r="BL24">
        <f>data!BL48-MIN(data!$E48:$EQ48)</f>
        <v>1.0709999999999997</v>
      </c>
      <c r="BM24">
        <f>data!BM48-MIN(data!$E48:$EQ48)</f>
        <v>1.0250000000000004</v>
      </c>
      <c r="BN24">
        <f>data!BN48-MIN(data!$E48:$EQ48)</f>
        <v>1.1349999999999998</v>
      </c>
      <c r="BO24">
        <f>data!BO48-MIN(data!$E48:$EQ48)</f>
        <v>1.2089999999999996</v>
      </c>
      <c r="BP24">
        <f>data!BP48-MIN(data!$E48:$EQ48)</f>
        <v>1.1230000000000011</v>
      </c>
      <c r="BQ24">
        <f>data!BQ48-MIN(data!$E48:$EQ48)</f>
        <v>1.282</v>
      </c>
      <c r="BR24">
        <f>data!BR48-MIN(data!$E48:$EQ48)</f>
        <v>1.3719999999999999</v>
      </c>
      <c r="BS24">
        <f>data!BS48-MIN(data!$E48:$EQ48)</f>
        <v>1.3559999999999999</v>
      </c>
      <c r="BT24">
        <f>data!BT48-MIN(data!$E48:$EQ48)</f>
        <v>1.4920000000000009</v>
      </c>
      <c r="BU24">
        <f>data!BU48-MIN(data!$E48:$EQ48)</f>
        <v>1.4640000000000004</v>
      </c>
      <c r="BV24">
        <f>data!BV48-MIN(data!$E48:$EQ48)</f>
        <v>1.4550000000000001</v>
      </c>
      <c r="BW24">
        <f>data!BW48-MIN(data!$E48:$EQ48)</f>
        <v>1.713000000000001</v>
      </c>
      <c r="BX24">
        <f>data!BX48-MIN(data!$E48:$EQ48)</f>
        <v>1.713000000000001</v>
      </c>
      <c r="BY24">
        <f>data!BY48-MIN(data!$E48:$EQ48)</f>
        <v>1.6669999999999998</v>
      </c>
      <c r="BZ24">
        <f>data!BZ48-MIN(data!$E48:$EQ48)</f>
        <v>1.9290000000000003</v>
      </c>
      <c r="CA24">
        <f>data!CA48-MIN(data!$E48:$EQ48)</f>
        <v>1.907</v>
      </c>
      <c r="CB24">
        <f>data!CB48-MIN(data!$E48:$EQ48)</f>
        <v>2.157</v>
      </c>
      <c r="CC24">
        <f>data!CC48-MIN(data!$E48:$EQ48)</f>
        <v>2.3170000000000002</v>
      </c>
      <c r="CD24">
        <f>data!CD48-MIN(data!$E48:$EQ48)</f>
        <v>2.1939999999999991</v>
      </c>
      <c r="CE24">
        <f>data!CE48-MIN(data!$E48:$EQ48)</f>
        <v>2.5440000000000005</v>
      </c>
      <c r="CF24">
        <f>data!CF48-MIN(data!$E48:$EQ48)</f>
        <v>2.583000000000002</v>
      </c>
      <c r="CG24">
        <f>data!CG48-MIN(data!$E48:$EQ48)</f>
        <v>2.7319999999999993</v>
      </c>
      <c r="CH24">
        <f>data!CH48-MIN(data!$E48:$EQ48)</f>
        <v>2.929000000000002</v>
      </c>
      <c r="CI24">
        <f>data!CI48-MIN(data!$E48:$EQ48)</f>
        <v>2.9359999999999999</v>
      </c>
      <c r="CJ24">
        <f>data!CJ48-MIN(data!$E48:$EQ48)</f>
        <v>3.2270000000000003</v>
      </c>
      <c r="CK24">
        <f>data!CK48-MIN(data!$E48:$EQ48)</f>
        <v>3.4669999999999987</v>
      </c>
      <c r="CL24">
        <f>data!CL48-MIN(data!$E48:$EQ48)</f>
        <v>3.8210000000000015</v>
      </c>
      <c r="CM24">
        <f>data!CM48-MIN(data!$E48:$EQ48)</f>
        <v>3.6990000000000016</v>
      </c>
      <c r="CN24">
        <f>data!CN48-MIN(data!$E48:$EQ48)</f>
        <v>4.2929999999999993</v>
      </c>
      <c r="CO24">
        <f>data!CO48-MIN(data!$E48:$EQ48)</f>
        <v>4.4170000000000016</v>
      </c>
      <c r="CP24">
        <f>data!CP48-MIN(data!$E48:$EQ48)</f>
        <v>4.5809999999999995</v>
      </c>
      <c r="CQ24">
        <f>data!CQ48-MIN(data!$E48:$EQ48)</f>
        <v>5.036999999999999</v>
      </c>
      <c r="CR24">
        <f>data!CR48-MIN(data!$E48:$EQ48)</f>
        <v>5.4230000000000018</v>
      </c>
      <c r="CS24">
        <f>data!CS48-MIN(data!$E48:$EQ48)</f>
        <v>5.6999999999999993</v>
      </c>
      <c r="CT24">
        <f>data!CT48-MIN(data!$E48:$EQ48)</f>
        <v>5.9190000000000005</v>
      </c>
      <c r="CU24">
        <f>data!CU48-MIN(data!$E48:$EQ48)</f>
        <v>6.5710000000000015</v>
      </c>
      <c r="CV24">
        <f>data!CV48-MIN(data!$E48:$EQ48)</f>
        <v>6.7729999999999997</v>
      </c>
      <c r="CW24">
        <f>data!CW48-MIN(data!$E48:$EQ48)</f>
        <v>7.2800000000000011</v>
      </c>
      <c r="CX24">
        <f>data!CX48-MIN(data!$E48:$EQ48)</f>
        <v>7.754999999999999</v>
      </c>
      <c r="CY24">
        <f>data!CY48-MIN(data!$E48:$EQ48)</f>
        <v>8.3249999999999993</v>
      </c>
      <c r="CZ24">
        <f>data!CZ48-MIN(data!$E48:$EQ48)</f>
        <v>8.7759999999999998</v>
      </c>
      <c r="DA24">
        <f>data!DA48-MIN(data!$E48:$EQ48)</f>
        <v>9.4009999999999998</v>
      </c>
      <c r="DB24">
        <f>data!DB48-MIN(data!$E48:$EQ48)</f>
        <v>10.134</v>
      </c>
      <c r="DC24">
        <f>data!DC48-MIN(data!$E48:$EQ48)</f>
        <v>10.696999999999999</v>
      </c>
      <c r="DD24">
        <f>data!DD48-MIN(data!$E48:$EQ48)</f>
        <v>11.221</v>
      </c>
      <c r="DE24">
        <f>data!DE48-MIN(data!$E48:$EQ48)</f>
        <v>12.89</v>
      </c>
      <c r="DF24">
        <f>data!DF48-MIN(data!$E48:$EQ48)</f>
        <v>13.682000000000002</v>
      </c>
      <c r="DG24">
        <f>data!DG48-MIN(data!$E48:$EQ48)</f>
        <v>14.602</v>
      </c>
      <c r="DH24">
        <f>data!DH48-MIN(data!$E48:$EQ48)</f>
        <v>14.786999999999999</v>
      </c>
      <c r="DI24">
        <f>data!DI48-MIN(data!$E48:$EQ48)</f>
        <v>16.125</v>
      </c>
      <c r="DJ24">
        <f>data!DJ48-MIN(data!$E48:$EQ48)</f>
        <v>17.699000000000002</v>
      </c>
      <c r="DK24">
        <f>data!DK48-MIN(data!$E48:$EQ48)</f>
        <v>18.21</v>
      </c>
      <c r="DL24">
        <f>data!DL48-MIN(data!$E48:$EQ48)</f>
        <v>19.207000000000001</v>
      </c>
      <c r="DM24">
        <f>data!DM48-MIN(data!$E48:$EQ48)</f>
        <v>21.212000000000003</v>
      </c>
      <c r="DN24">
        <f>data!DN48-MIN(data!$E48:$EQ48)</f>
        <v>22.043999999999997</v>
      </c>
      <c r="DO24">
        <f>data!DO48-MIN(data!$E48:$EQ48)</f>
        <v>24.881</v>
      </c>
      <c r="DP24">
        <f>data!DP48-MIN(data!$E48:$EQ48)</f>
        <v>25.560000000000002</v>
      </c>
      <c r="DQ24">
        <f>data!DQ48-MIN(data!$E48:$EQ48)</f>
        <v>26.945999999999998</v>
      </c>
      <c r="DR24">
        <f>data!DR48-MIN(data!$E48:$EQ48)</f>
        <v>28.805999999999997</v>
      </c>
      <c r="DS24">
        <f>data!DS48-MIN(data!$E48:$EQ48)</f>
        <v>29.819000000000003</v>
      </c>
      <c r="DT24">
        <f>data!DT48-MIN(data!$E48:$EQ48)</f>
        <v>31.776000000000003</v>
      </c>
      <c r="DU24">
        <f>data!DU48-MIN(data!$E48:$EQ48)</f>
        <v>33.291000000000004</v>
      </c>
      <c r="DV24">
        <f>data!DV48-MIN(data!$E48:$EQ48)</f>
        <v>34.246000000000002</v>
      </c>
      <c r="DW24">
        <f>data!DW48-MIN(data!$E48:$EQ48)</f>
        <v>33.468000000000004</v>
      </c>
      <c r="DX24">
        <f>data!DX48-MIN(data!$E48:$EQ48)</f>
        <v>34.808999999999997</v>
      </c>
      <c r="DY24">
        <f>data!DY48-MIN(data!$E48:$EQ48)</f>
        <v>35.427</v>
      </c>
      <c r="DZ24">
        <f>data!DZ48-MIN(data!$E48:$EQ48)</f>
        <v>36.363999999999997</v>
      </c>
      <c r="EA24">
        <f>data!EA48-MIN(data!$E48:$EQ48)</f>
        <v>36.628</v>
      </c>
      <c r="EB24">
        <f>data!EB48-MIN(data!$E48:$EQ48)</f>
        <v>36.357999999999997</v>
      </c>
      <c r="EC24">
        <f>data!EC48-MIN(data!$E48:$EQ48)</f>
        <v>37.081000000000003</v>
      </c>
      <c r="ED24">
        <f>data!ED48-MIN(data!$E48:$EQ48)</f>
        <v>38.555999999999997</v>
      </c>
      <c r="EE24">
        <f>data!EE48-MIN(data!$E48:$EQ48)</f>
        <v>38.134999999999998</v>
      </c>
      <c r="EF24">
        <f>data!EF48-MIN(data!$E48:$EQ48)</f>
        <v>38.035000000000004</v>
      </c>
      <c r="EG24">
        <f>data!EG48-MIN(data!$E48:$EQ48)</f>
        <v>37.978000000000002</v>
      </c>
      <c r="EH24">
        <f>data!EH48-MIN(data!$E48:$EQ48)</f>
        <v>39.186999999999998</v>
      </c>
      <c r="EI24">
        <f>data!EI48-MIN(data!$E48:$EQ48)</f>
        <v>38.89</v>
      </c>
      <c r="EJ24">
        <f>data!EJ48-MIN(data!$E48:$EQ48)</f>
        <v>38.158999999999999</v>
      </c>
      <c r="EK24">
        <f>data!EK48-MIN(data!$E48:$EQ48)</f>
        <v>38.585999999999999</v>
      </c>
      <c r="EL24">
        <f>data!EL48-MIN(data!$E48:$EQ48)</f>
        <v>39.350999999999999</v>
      </c>
      <c r="EM24">
        <f>data!EM48-MIN(data!$E48:$EQ48)</f>
        <v>39.206000000000003</v>
      </c>
      <c r="EN24">
        <f>data!EN48-MIN(data!$E48:$EQ48)</f>
        <v>39.541000000000004</v>
      </c>
      <c r="EO24">
        <f>data!EO48-MIN(data!$E48:$EQ48)</f>
        <v>39.564</v>
      </c>
      <c r="EP24">
        <f>data!EP48-MIN(data!$E48:$EQ48)</f>
        <v>38.975999999999999</v>
      </c>
      <c r="EQ24">
        <f>data!EQ48-MIN(data!$E48:$EQ48)</f>
        <v>40.163000000000004</v>
      </c>
      <c r="ER24">
        <f>data!ER48-MIN(data!$E48:$EQ48)</f>
        <v>40.051000000000002</v>
      </c>
      <c r="ES24">
        <f>data!ES48-MIN(data!$E48:$EQ48)</f>
        <v>41.301000000000002</v>
      </c>
      <c r="ET24">
        <f>data!ET48-MIN(data!$E48:$EQ48)</f>
        <v>40.645000000000003</v>
      </c>
      <c r="EU24">
        <f>data!EU48-MIN(data!$E48:$EQ48)</f>
        <v>39.186999999999998</v>
      </c>
      <c r="EV24">
        <f>data!EV48-MIN(data!$E48:$EQ48)</f>
        <v>40.337000000000003</v>
      </c>
      <c r="EW24">
        <f>data!EW48-MIN(data!$E48:$EQ48)</f>
        <v>40.363999999999997</v>
      </c>
      <c r="EX24">
        <f>data!EX48-MIN(data!$E48:$EQ48)</f>
        <v>40.276000000000003</v>
      </c>
      <c r="EY24">
        <f>data!EY48-MIN(data!$E48:$EQ48)</f>
        <v>40.057000000000002</v>
      </c>
      <c r="EZ24">
        <f>data!EZ48-MIN(data!$E48:$EQ48)</f>
        <v>41.234000000000002</v>
      </c>
      <c r="FA24">
        <f>data!FA48-MIN(data!$E48:$EQ48)</f>
        <v>40.875</v>
      </c>
      <c r="FB24">
        <f>data!FB48-MIN(data!$E48:$EQ48)</f>
        <v>41.139000000000003</v>
      </c>
      <c r="FC24">
        <f>data!FC48-MIN(data!$E48:$EQ48)</f>
        <v>41.128</v>
      </c>
      <c r="FD24">
        <f>data!FD48-MIN(data!$E48:$EQ48)</f>
        <v>41.985999999999997</v>
      </c>
      <c r="FE24">
        <f>data!FE48-MIN(data!$E48:$EQ48)</f>
        <v>41.234999999999999</v>
      </c>
      <c r="FF24">
        <f>data!FF48-MIN(data!$E48:$EQ48)</f>
        <v>40.791000000000004</v>
      </c>
      <c r="FG24">
        <f>data!FG48-MIN(data!$E48:$EQ48)</f>
        <v>40.411000000000001</v>
      </c>
      <c r="FH24">
        <f>data!FH48-MIN(data!$E48:$EQ48)</f>
        <v>41.390999999999998</v>
      </c>
      <c r="FI24">
        <f>data!FI48-MIN(data!$E48:$EQ48)</f>
        <v>41.957999999999998</v>
      </c>
      <c r="FJ24">
        <f>data!FJ48-MIN(data!$E48:$EQ48)</f>
        <v>41.817</v>
      </c>
      <c r="FK24">
        <f>data!FK48-MIN(data!$E48:$EQ48)</f>
        <v>42.002000000000002</v>
      </c>
      <c r="FL24">
        <f>data!FL48-MIN(data!$E48:$EQ48)</f>
        <v>41.285000000000004</v>
      </c>
      <c r="FM24">
        <f>data!FM48-MIN(data!$E48:$EQ48)</f>
        <v>41.981999999999999</v>
      </c>
      <c r="FN24">
        <f>data!FN48-MIN(data!$E48:$EQ48)</f>
        <v>41.555</v>
      </c>
      <c r="FO24">
        <f>data!FO48-MIN(data!$E48:$EQ48)</f>
        <v>41.901000000000003</v>
      </c>
      <c r="FP24">
        <f>data!FP48-MIN(data!$E48:$EQ48)</f>
        <v>42.222000000000001</v>
      </c>
      <c r="FQ24">
        <f>data!FQ48-MIN(data!$E48:$EQ48)</f>
        <v>40.375999999999998</v>
      </c>
      <c r="FR24">
        <f>data!FR48-MIN(data!$E48:$EQ48)</f>
        <v>42.096000000000004</v>
      </c>
      <c r="FS24">
        <f>data!FS48-MIN(data!$E48:$EQ48)</f>
        <v>41.555</v>
      </c>
      <c r="FT24">
        <f>data!FT48-MIN(data!$E48:$EQ48)</f>
        <v>40.965000000000003</v>
      </c>
      <c r="FU24">
        <f>data!FU48-MIN(data!$E48:$EQ48)</f>
        <v>41.850999999999999</v>
      </c>
      <c r="FV24">
        <f>data!FV48-MIN(data!$E48:$EQ48)</f>
        <v>41.228000000000002</v>
      </c>
      <c r="FW24">
        <f>data!FW48-MIN(data!$E48:$EQ48)</f>
        <v>42.413000000000004</v>
      </c>
      <c r="FX24">
        <f>data!FX48-MIN(data!$E48:$EQ48)</f>
        <v>41.69</v>
      </c>
      <c r="FY24">
        <f>data!FY48-MIN(data!$E48:$EQ48)</f>
        <v>41.003999999999998</v>
      </c>
      <c r="FZ24">
        <f>data!FZ48-MIN(data!$E48:$EQ48)</f>
        <v>41.302</v>
      </c>
      <c r="GA24">
        <f>data!GA48-MIN(data!$E48:$EQ48)</f>
        <v>41.509</v>
      </c>
      <c r="GB24">
        <f>data!GB48-MIN(data!$E48:$EQ48)</f>
        <v>42.105000000000004</v>
      </c>
      <c r="GC24">
        <f>data!GC48-MIN(data!$E48:$EQ48)</f>
        <v>41.167000000000002</v>
      </c>
      <c r="GD24">
        <f>data!GD48-MIN(data!$E48:$EQ48)</f>
        <v>41.874000000000002</v>
      </c>
      <c r="GE24">
        <f>data!GE48-MIN(data!$E48:$EQ48)</f>
        <v>41.424999999999997</v>
      </c>
      <c r="GF24">
        <f>data!GF48-MIN(data!$E48:$EQ48)</f>
        <v>42.482999999999997</v>
      </c>
      <c r="GG24">
        <f>data!GG48-MIN(data!$E48:$EQ48)</f>
        <v>42.308</v>
      </c>
      <c r="GH24">
        <f>data!GH48-MIN(data!$E48:$EQ48)</f>
        <v>41.134</v>
      </c>
      <c r="GI24">
        <f>data!GI48-MIN(data!$E48:$EQ48)</f>
        <v>42.066000000000003</v>
      </c>
      <c r="GJ24">
        <f>data!GJ48-MIN(data!$E48:$EQ48)</f>
        <v>42.105000000000004</v>
      </c>
      <c r="GK24">
        <f>data!GK48-MIN(data!$E48:$EQ48)</f>
        <v>41.503999999999998</v>
      </c>
      <c r="GL24">
        <f>data!GL48-MIN(data!$E48:$EQ48)</f>
        <v>41.762999999999998</v>
      </c>
      <c r="GM24">
        <f>data!GM48-MIN(data!$E48:$EQ48)</f>
        <v>42.762</v>
      </c>
      <c r="GN24">
        <f>data!GN48-MIN(data!$E48:$EQ48)</f>
        <v>42.543999999999997</v>
      </c>
      <c r="GO24">
        <f>data!GO48-MIN(data!$E48:$EQ48)</f>
        <v>42.285000000000004</v>
      </c>
      <c r="GP24">
        <f>data!GP48-MIN(data!$E48:$EQ48)</f>
        <v>42.526000000000003</v>
      </c>
      <c r="GQ24">
        <f>data!GQ48-MIN(data!$E48:$EQ48)</f>
        <v>42.56</v>
      </c>
      <c r="GR24">
        <f>data!GR48-MIN(data!$E48:$EQ48)</f>
        <v>43.238999999999997</v>
      </c>
      <c r="GS24">
        <f>data!GS48-MIN(data!$E48:$EQ48)</f>
        <v>43.402999999999999</v>
      </c>
      <c r="GT24">
        <f>data!GT48-MIN(data!$E48:$EQ48)</f>
        <v>41.936</v>
      </c>
      <c r="GU24">
        <f>data!GU48-MIN(data!$E48:$EQ48)</f>
        <v>43.402999999999999</v>
      </c>
      <c r="GV24">
        <f>data!GV48-MIN(data!$E48:$EQ48)</f>
        <v>43.789000000000001</v>
      </c>
      <c r="GW24">
        <f>data!GW48-MIN(data!$E48:$EQ48)</f>
        <v>44.164999999999999</v>
      </c>
      <c r="GX24">
        <f>data!GX48-MIN(data!$E48:$EQ48)</f>
        <v>42.785000000000004</v>
      </c>
      <c r="GY24">
        <f>data!GY48-MIN(data!$E48:$EQ48)</f>
        <v>44.49</v>
      </c>
      <c r="GZ24">
        <f>data!GZ48-MIN(data!$E48:$EQ48)</f>
        <v>42.902000000000001</v>
      </c>
      <c r="HA24">
        <f>data!HA48-MIN(data!$E48:$EQ48)</f>
        <v>44.322000000000003</v>
      </c>
      <c r="HB24">
        <f>data!HB48-MIN(data!$E48:$EQ48)</f>
        <v>44.49</v>
      </c>
      <c r="HC24">
        <f>data!HC48-MIN(data!$E48:$EQ48)</f>
        <v>44.189</v>
      </c>
      <c r="HD24">
        <f>data!HD48-MIN(data!$E48:$EQ48)</f>
        <v>45.37</v>
      </c>
      <c r="HE24">
        <f>data!HE48-MIN(data!$E48:$EQ48)</f>
        <v>45.698999999999998</v>
      </c>
      <c r="HF24">
        <f>data!HF48-MIN(data!$E48:$EQ48)</f>
        <v>45.497999999999998</v>
      </c>
      <c r="HG24">
        <f>data!HG48-MIN(data!$E48:$EQ48)</f>
        <v>46.064</v>
      </c>
      <c r="HH24">
        <f>data!HH48-MIN(data!$E48:$EQ48)</f>
        <v>46.963999999999999</v>
      </c>
      <c r="HI24">
        <f>data!HI48-MIN(data!$E48:$EQ48)</f>
        <v>47.738999999999997</v>
      </c>
      <c r="HJ24">
        <f>data!HJ48-MIN(data!$E48:$EQ48)</f>
        <v>46.847999999999999</v>
      </c>
      <c r="HK24">
        <f>data!HK48-MIN(data!$E48:$EQ48)</f>
        <v>47.46</v>
      </c>
      <c r="HL24">
        <f>data!HL48-MIN(data!$E48:$EQ48)</f>
        <v>47.56</v>
      </c>
      <c r="HM24">
        <f>data!HM48-MIN(data!$E48:$EQ48)</f>
        <v>47.552999999999997</v>
      </c>
      <c r="HN24">
        <f>data!HN48-MIN(data!$E48:$EQ48)</f>
        <v>47.737000000000002</v>
      </c>
      <c r="HO24">
        <f>data!HO48-MIN(data!$E48:$EQ48)</f>
        <v>48.637</v>
      </c>
      <c r="HP24">
        <f>data!HP48-MIN(data!$E48:$EQ48)</f>
        <v>48.331000000000003</v>
      </c>
      <c r="HQ24">
        <f>data!HQ48-MIN(data!$E48:$EQ48)</f>
        <v>48.902999999999999</v>
      </c>
      <c r="HR24">
        <f>data!HR48-MIN(data!$E48:$EQ48)</f>
        <v>48.52</v>
      </c>
      <c r="HS24">
        <f>data!HS48-MIN(data!$E48:$EQ48)</f>
        <v>48.984999999999999</v>
      </c>
      <c r="HT24">
        <f>data!HT48-MIN(data!$E48:$EQ48)</f>
        <v>49.508000000000003</v>
      </c>
      <c r="HU24">
        <f>data!HU48-MIN(data!$E48:$EQ48)</f>
        <v>51.488</v>
      </c>
      <c r="HV24">
        <f>data!HV48-MIN(data!$E48:$EQ48)</f>
        <v>50.076000000000001</v>
      </c>
      <c r="HW24">
        <f>data!HW48-MIN(data!$E48:$EQ48)</f>
        <v>50.038000000000004</v>
      </c>
      <c r="HX24">
        <f>data!HX48-MIN(data!$E48:$EQ48)</f>
        <v>51.150000000000006</v>
      </c>
      <c r="HY24">
        <f>data!HY48-MIN(data!$E48:$EQ48)</f>
        <v>50.822000000000003</v>
      </c>
      <c r="HZ24">
        <f>data!HZ48-MIN(data!$E48:$EQ48)</f>
        <v>52.233999999999995</v>
      </c>
      <c r="IA24">
        <f>data!IA48-MIN(data!$E48:$EQ48)</f>
        <v>51.825999999999993</v>
      </c>
      <c r="IB24">
        <f>data!IB48-MIN(data!$E48:$EQ48)</f>
        <v>52.656000000000006</v>
      </c>
      <c r="IC24">
        <f>data!IC48-MIN(data!$E48:$EQ48)</f>
        <v>53.3</v>
      </c>
      <c r="ID24">
        <f>data!ID48-MIN(data!$E48:$EQ48)</f>
        <v>54.075000000000003</v>
      </c>
      <c r="IE24">
        <f>data!IE48-MIN(data!$E48:$EQ48)</f>
        <v>53.022000000000006</v>
      </c>
      <c r="IF24">
        <f>data!IF48-MIN(data!$E48:$EQ48)</f>
        <v>55.677000000000007</v>
      </c>
      <c r="IG24">
        <f>data!IG48-MIN(data!$E48:$EQ48)</f>
        <v>54.989000000000004</v>
      </c>
      <c r="IH24">
        <f>data!IH48-MIN(data!$E48:$EQ48)</f>
        <v>56.043999999999997</v>
      </c>
      <c r="II24">
        <f>data!II48-MIN(data!$E48:$EQ48)</f>
        <v>56.409000000000006</v>
      </c>
      <c r="IJ24">
        <f>data!IJ48-MIN(data!$E48:$EQ48)</f>
        <v>55.001999999999995</v>
      </c>
      <c r="IK24">
        <f>data!IK48-MIN(data!$E48:$EQ48)</f>
        <v>55.045000000000002</v>
      </c>
      <c r="IL24">
        <f>data!IL48-MIN(data!$E48:$EQ48)</f>
        <v>57.513000000000005</v>
      </c>
      <c r="IM24">
        <f>data!IM48-MIN(data!$E48:$EQ48)</f>
        <v>56.680999999999997</v>
      </c>
      <c r="IN24">
        <f>data!IN48-MIN(data!$E48:$EQ48)</f>
        <v>57.019000000000005</v>
      </c>
      <c r="IO24">
        <f>data!IO48-MIN(data!$E48:$EQ48)</f>
        <v>58.016999999999996</v>
      </c>
      <c r="IP24">
        <f>data!IP48-MIN(data!$E48:$EQ48)</f>
        <v>58.094999999999999</v>
      </c>
      <c r="IQ24">
        <f>data!IQ48-MIN(data!$E48:$EQ48)</f>
        <v>58.965000000000003</v>
      </c>
      <c r="IR24">
        <f>data!IR48-MIN(data!$E48:$EQ48)</f>
        <v>58.692999999999998</v>
      </c>
      <c r="IS24">
        <f>data!IS48-MIN(data!$E48:$EQ48)</f>
        <v>59.358000000000004</v>
      </c>
      <c r="IT24">
        <f>data!IT48-MIN(data!$E48:$EQ48)</f>
        <v>59.165999999999997</v>
      </c>
      <c r="IU24">
        <f>data!IU48-MIN(data!$E48:$EQ48)</f>
        <v>59.903999999999996</v>
      </c>
      <c r="IV24">
        <f>data!IV48-MIN(data!$E48:$EQ48)</f>
        <v>60.016999999999996</v>
      </c>
      <c r="IW24">
        <f>data!IW48-MIN(data!$E48:$EQ48)</f>
        <v>61.875</v>
      </c>
      <c r="IX24">
        <f>data!IX48-MIN(data!$E48:$EQ48)</f>
        <v>61.864999999999995</v>
      </c>
      <c r="IY24">
        <f>data!IY48-MIN(data!$E48:$EQ48)</f>
        <v>62.552999999999997</v>
      </c>
      <c r="IZ24">
        <f>data!IZ48-MIN(data!$E48:$EQ48)</f>
        <v>63.173000000000002</v>
      </c>
      <c r="JA24">
        <f>data!JA48-MIN(data!$E48:$EQ48)</f>
        <v>65.450999999999993</v>
      </c>
      <c r="JB24">
        <f>data!JB48-MIN(data!$E48:$EQ48)</f>
        <v>65.442000000000007</v>
      </c>
      <c r="JC24">
        <f>data!JC48-MIN(data!$E48:$EQ48)</f>
        <v>68.156000000000006</v>
      </c>
      <c r="JD24">
        <f>data!JD48-MIN(data!$E48:$EQ48)</f>
        <v>67.863</v>
      </c>
      <c r="JE24">
        <f>data!JE48-MIN(data!$E48:$EQ48)</f>
        <v>69.216999999999999</v>
      </c>
      <c r="JF24">
        <f>data!JF48-MIN(data!$E48:$EQ48)</f>
        <v>70.513999999999996</v>
      </c>
      <c r="JG24">
        <f>data!JG48-MIN(data!$E48:$EQ48)</f>
        <v>72.006</v>
      </c>
      <c r="JH24">
        <f>data!JH48-MIN(data!$E48:$EQ48)</f>
        <v>72.718000000000004</v>
      </c>
      <c r="JI24">
        <f>data!JI48-MIN(data!$E48:$EQ48)</f>
        <v>73.784999999999997</v>
      </c>
      <c r="JJ24">
        <f>data!JJ48-MIN(data!$E48:$EQ48)</f>
        <v>75.626000000000005</v>
      </c>
      <c r="JK24">
        <f>data!JK48-MIN(data!$E48:$EQ48)</f>
        <v>75.769000000000005</v>
      </c>
      <c r="JL24">
        <f>data!JL48-MIN(data!$E48:$EQ48)</f>
        <v>77.338999999999999</v>
      </c>
      <c r="JM24">
        <f>data!JM48-MIN(data!$E48:$EQ48)</f>
        <v>79.015000000000001</v>
      </c>
      <c r="JN24">
        <f>data!JN48-MIN(data!$E48:$EQ48)</f>
        <v>78.081999999999994</v>
      </c>
      <c r="JO24">
        <f>data!JO48-MIN(data!$E48:$EQ48)</f>
        <v>79.308999999999997</v>
      </c>
      <c r="JP24">
        <f>data!JP48-MIN(data!$E48:$EQ48)</f>
        <v>80.11</v>
      </c>
      <c r="JQ24">
        <f>data!JQ48-MIN(data!$E48:$EQ48)</f>
        <v>80.185000000000002</v>
      </c>
      <c r="JR24">
        <f>data!JR48-MIN(data!$E48:$EQ48)</f>
        <v>80.411000000000001</v>
      </c>
      <c r="JS24">
        <f>data!JS48-MIN(data!$E48:$EQ48)</f>
        <v>81.433999999999997</v>
      </c>
      <c r="JT24">
        <f>data!JT48-MIN(data!$E48:$EQ48)</f>
        <v>81.685000000000002</v>
      </c>
      <c r="JU24">
        <f>data!JU48-MIN(data!$E48:$EQ48)</f>
        <v>82.037000000000006</v>
      </c>
      <c r="JV24">
        <f>data!JV48-MIN(data!$E48:$EQ48)</f>
        <v>82.84</v>
      </c>
      <c r="JW24">
        <f>data!JW48-MIN(data!$E48:$EQ48)</f>
        <v>81.971999999999994</v>
      </c>
      <c r="JX24">
        <f>data!JX48-MIN(data!$E48:$EQ48)</f>
        <v>82.858999999999995</v>
      </c>
      <c r="JY24">
        <f>data!JY48-MIN(data!$E48:$EQ48)</f>
        <v>83.043999999999997</v>
      </c>
      <c r="JZ24">
        <f>data!JZ48-MIN(data!$E48:$EQ48)</f>
        <v>83.760999999999996</v>
      </c>
      <c r="KA24">
        <f>data!KA48-MIN(data!$E48:$EQ48)</f>
        <v>82.75</v>
      </c>
      <c r="KB24">
        <f>data!KB48-MIN(data!$E48:$EQ48)</f>
        <v>82.956000000000003</v>
      </c>
      <c r="KC24">
        <f>data!KC48-MIN(data!$E48:$EQ48)</f>
        <v>84.457999999999998</v>
      </c>
      <c r="KD24">
        <f>data!KD48-MIN(data!$E48:$EQ48)</f>
        <v>83.820999999999998</v>
      </c>
      <c r="KE24">
        <f>data!KE48-MIN(data!$E48:$EQ48)</f>
        <v>84.335999999999999</v>
      </c>
      <c r="KF24">
        <f>data!KF48-MIN(data!$E48:$EQ48)</f>
        <v>84.36</v>
      </c>
      <c r="KG24">
        <f>data!KG48-MIN(data!$E48:$EQ48)</f>
        <v>83.99</v>
      </c>
      <c r="KH24">
        <f>data!KH48-MIN(data!$E48:$EQ48)</f>
        <v>84.456000000000003</v>
      </c>
      <c r="KI24">
        <f>data!KI48-MIN(data!$E48:$EQ48)</f>
        <v>85.087999999999994</v>
      </c>
      <c r="KJ24">
        <f>data!KJ48-MIN(data!$E48:$EQ48)</f>
        <v>84.497</v>
      </c>
      <c r="KK24">
        <f>data!KK48-MIN(data!$E48:$EQ48)</f>
        <v>85.05</v>
      </c>
      <c r="KL24">
        <f>data!KL48-MIN(data!$E48:$EQ48)</f>
        <v>84.95</v>
      </c>
      <c r="KM24">
        <f>data!KM48-MIN(data!$E48:$EQ48)</f>
        <v>85.024000000000001</v>
      </c>
      <c r="KN24">
        <f>data!KN48-MIN(data!$E48:$EQ48)</f>
        <v>84.510999999999996</v>
      </c>
      <c r="KO24">
        <f>data!KO48-MIN(data!$E48:$EQ48)</f>
        <v>84.787999999999997</v>
      </c>
      <c r="KP24">
        <f>data!KP48-MIN(data!$E48:$EQ48)</f>
        <v>84.912999999999997</v>
      </c>
      <c r="KQ24">
        <f>data!KQ48-MIN(data!$E48:$EQ48)</f>
        <v>84.483999999999995</v>
      </c>
      <c r="KR24">
        <f>data!KR48-MIN(data!$E48:$EQ48)</f>
        <v>84.965999999999994</v>
      </c>
      <c r="KS24">
        <f>data!KS48-MIN(data!$E48:$EQ48)</f>
        <v>84.632000000000005</v>
      </c>
      <c r="KT24">
        <f>data!KT48-MIN(data!$E48:$EQ48)</f>
        <v>84.7</v>
      </c>
      <c r="KU24">
        <f>data!KU48-MIN(data!$E48:$EQ48)</f>
        <v>84.956999999999994</v>
      </c>
      <c r="KV24">
        <f>data!KV48-MIN(data!$E48:$EQ48)</f>
        <v>85.369</v>
      </c>
      <c r="KW24">
        <f>data!KW48-MIN(data!$E48:$EQ48)</f>
        <v>85.513000000000005</v>
      </c>
      <c r="KX24">
        <f>data!KX48-MIN(data!$E48:$EQ48)</f>
        <v>84.956999999999994</v>
      </c>
      <c r="KY24">
        <f>data!KY48-MIN(data!$E48:$EQ48)</f>
        <v>84.126999999999995</v>
      </c>
      <c r="KZ24">
        <f>data!KZ48-MIN(data!$E48:$EQ48)</f>
        <v>84.567000000000007</v>
      </c>
      <c r="LA24">
        <f>data!LA48-MIN(data!$E48:$EQ48)</f>
        <v>84.872</v>
      </c>
      <c r="LB24">
        <f>data!LB48-MIN(data!$E48:$EQ48)</f>
        <v>85.147999999999996</v>
      </c>
      <c r="LC24">
        <f>data!LC48-MIN(data!$E48:$EQ48)</f>
        <v>85.456000000000003</v>
      </c>
      <c r="LD24">
        <f>data!LD48-MIN(data!$E48:$EQ48)</f>
        <v>84.628</v>
      </c>
      <c r="LE24">
        <f>data!LE48-MIN(data!$E48:$EQ48)</f>
        <v>85.076999999999998</v>
      </c>
      <c r="LF24">
        <f>data!LF48-MIN(data!$E48:$EQ48)</f>
        <v>85.128</v>
      </c>
      <c r="LG24">
        <f>data!LG48-MIN(data!$E48:$EQ48)</f>
        <v>85.296999999999997</v>
      </c>
      <c r="LH24">
        <f>data!LH48-MIN(data!$E48:$EQ48)</f>
        <v>85.292000000000002</v>
      </c>
      <c r="LI24">
        <f>data!LI48-MIN(data!$E48:$EQ48)</f>
        <v>85.296999999999997</v>
      </c>
      <c r="LJ24">
        <f>data!LJ48-MIN(data!$E48:$EQ48)</f>
        <v>84.706999999999994</v>
      </c>
      <c r="LK24">
        <f>data!LK48-MIN(data!$E48:$EQ48)</f>
        <v>84.847999999999999</v>
      </c>
      <c r="LL24">
        <f>data!LL48-MIN(data!$E48:$EQ48)</f>
        <v>85.227999999999994</v>
      </c>
      <c r="LM24">
        <f>data!LM48-MIN(data!$E48:$EQ48)</f>
        <v>84.478999999999999</v>
      </c>
      <c r="LN24">
        <f>data!LN48-MIN(data!$E48:$EQ48)</f>
        <v>85.149000000000001</v>
      </c>
      <c r="LO24">
        <f>data!LO48-MIN(data!$E48:$EQ48)</f>
        <v>84.962999999999994</v>
      </c>
      <c r="LP24">
        <f>data!LP48-MIN(data!$E48:$EQ48)</f>
        <v>85.277000000000001</v>
      </c>
      <c r="LQ24">
        <f>data!LQ48-MIN(data!$E48:$EQ48)</f>
        <v>84.623999999999995</v>
      </c>
      <c r="LR24">
        <f>data!LR48-MIN(data!$E48:$EQ48)</f>
        <v>85.034999999999997</v>
      </c>
      <c r="LS24">
        <f>data!LS48-MIN(data!$E48:$EQ48)</f>
        <v>84.698000000000008</v>
      </c>
      <c r="LT24">
        <f>data!LT48-MIN(data!$E48:$EQ48)</f>
        <v>84.811000000000007</v>
      </c>
      <c r="LU24">
        <f>data!LU48-MIN(data!$E48:$EQ48)</f>
        <v>85.006</v>
      </c>
      <c r="LV24">
        <f>data!LV48-MIN(data!$E48:$EQ48)</f>
        <v>84.956000000000003</v>
      </c>
      <c r="LW24">
        <f>data!LW48-MIN(data!$E48:$EQ48)</f>
        <v>84.388000000000005</v>
      </c>
      <c r="LX24">
        <f>data!LX48-MIN(data!$E48:$EQ48)</f>
        <v>84.302999999999997</v>
      </c>
      <c r="LY24">
        <f>data!LY48-MIN(data!$E48:$EQ48)</f>
        <v>84.77</v>
      </c>
      <c r="LZ24">
        <f>data!LZ48-MIN(data!$E48:$EQ48)</f>
        <v>84.766000000000005</v>
      </c>
      <c r="MA24">
        <f>data!MA48-MIN(data!$E48:$EQ48)</f>
        <v>84.641000000000005</v>
      </c>
      <c r="MB24">
        <f>data!MB48-MIN(data!$E48:$EQ48)</f>
        <v>85.090999999999994</v>
      </c>
      <c r="MC24">
        <f>data!MC48-MIN(data!$E48:$EQ48)</f>
        <v>84.96</v>
      </c>
      <c r="MD24">
        <f>data!MD48-MIN(data!$E48:$EQ48)</f>
        <v>84.632000000000005</v>
      </c>
      <c r="ME24">
        <f>data!ME48-MIN(data!$E48:$EQ48)</f>
        <v>84.652000000000001</v>
      </c>
      <c r="MF24">
        <f>data!MF48-MIN(data!$E48:$EQ48)</f>
        <v>84.849000000000004</v>
      </c>
      <c r="MG24">
        <f>data!MG48-MIN(data!$E48:$EQ48)</f>
        <v>84.227000000000004</v>
      </c>
      <c r="MH24">
        <f>data!MH48-MIN(data!$E48:$EQ48)</f>
        <v>84.314999999999998</v>
      </c>
      <c r="MI24">
        <f>data!MI48-MIN(data!$E48:$EQ48)</f>
        <v>83.95</v>
      </c>
      <c r="MJ24">
        <f>data!MJ48-MIN(data!$E48:$EQ48)</f>
        <v>84.495999999999995</v>
      </c>
      <c r="MK24">
        <f>data!MK48-MIN(data!$E48:$EQ48)</f>
        <v>84.632000000000005</v>
      </c>
      <c r="ML24">
        <f>data!ML48-MIN(data!$E48:$EQ48)</f>
        <v>84.355000000000004</v>
      </c>
      <c r="MM24">
        <f>data!MM48-MIN(data!$E48:$EQ48)</f>
        <v>84.090999999999994</v>
      </c>
      <c r="MN24">
        <f>data!MN48-MIN(data!$E48:$EQ48)</f>
        <v>84.370999999999995</v>
      </c>
      <c r="MO24">
        <f>data!MO48-MIN(data!$E48:$EQ48)</f>
        <v>84.275999999999996</v>
      </c>
      <c r="MP24">
        <f>data!MP48-MIN(data!$E48:$EQ48)</f>
        <v>84.594999999999999</v>
      </c>
      <c r="MQ24">
        <f>data!MQ48-MIN(data!$E48:$EQ48)</f>
        <v>84.287000000000006</v>
      </c>
      <c r="MR24">
        <f>data!MR48-MIN(data!$E48:$EQ48)</f>
        <v>84.058000000000007</v>
      </c>
      <c r="MS24">
        <f>data!MS48-MIN(data!$E48:$EQ48)</f>
        <v>84.44</v>
      </c>
      <c r="MT24">
        <f>data!MT48-MIN(data!$E48:$EQ48)</f>
        <v>84.278999999999996</v>
      </c>
      <c r="MU24">
        <f>data!MU48-MIN(data!$E48:$EQ48)</f>
        <v>84.412000000000006</v>
      </c>
      <c r="MV24">
        <f>data!MV48-MIN(data!$E48:$EQ48)</f>
        <v>84.159000000000006</v>
      </c>
      <c r="MW24">
        <f>data!MW48-MIN(data!$E48:$EQ48)</f>
        <v>83.957999999999998</v>
      </c>
      <c r="MX24">
        <f>data!MX48-MIN(data!$E48:$EQ48)</f>
        <v>84.52</v>
      </c>
      <c r="MY24">
        <f>data!MY48-MIN(data!$E48:$EQ48)</f>
        <v>84.227000000000004</v>
      </c>
      <c r="MZ24">
        <f>data!MZ48-MIN(data!$E48:$EQ48)</f>
        <v>84.097999999999999</v>
      </c>
      <c r="NA24">
        <f>data!NA48-MIN(data!$E48:$EQ48)</f>
        <v>84.073999999999998</v>
      </c>
      <c r="NB24">
        <f>data!NB48-MIN(data!$E48:$EQ48)</f>
        <v>83.641000000000005</v>
      </c>
      <c r="NC24">
        <f>data!NC48-MIN(data!$E48:$EQ48)</f>
        <v>83.765000000000001</v>
      </c>
      <c r="ND24">
        <f>data!ND48-MIN(data!$E48:$EQ48)</f>
        <v>83.685000000000002</v>
      </c>
      <c r="NE24">
        <f>data!NE48-MIN(data!$E48:$EQ48)</f>
        <v>84.034000000000006</v>
      </c>
      <c r="NF24">
        <f>data!NF48-MIN(data!$E48:$EQ48)</f>
        <v>84.119</v>
      </c>
      <c r="NG24">
        <f>data!NG48-MIN(data!$E48:$EQ48)</f>
        <v>83.680999999999997</v>
      </c>
      <c r="NH24">
        <f>data!NH48-MIN(data!$E48:$EQ48)</f>
        <v>83.906000000000006</v>
      </c>
      <c r="NI24">
        <f>data!NI48-MIN(data!$E48:$EQ48)</f>
        <v>83.227999999999994</v>
      </c>
      <c r="NJ24">
        <f>data!NJ48-MIN(data!$E48:$EQ48)</f>
        <v>83.48</v>
      </c>
      <c r="NK24">
        <f>data!NK48-MIN(data!$E48:$EQ48)</f>
        <v>83.01</v>
      </c>
      <c r="NL24">
        <f>data!NL48-MIN(data!$E48:$EQ48)</f>
        <v>83.509</v>
      </c>
      <c r="NM24">
        <f>data!NM48-MIN(data!$E48:$EQ48)</f>
        <v>83.122</v>
      </c>
      <c r="NN24">
        <f>data!NN48-MIN(data!$E48:$EQ48)</f>
        <v>83.753</v>
      </c>
      <c r="NO24">
        <f>data!NO48-MIN(data!$E48:$EQ48)</f>
        <v>83.233999999999995</v>
      </c>
      <c r="NP24">
        <f>data!NP48-MIN(data!$E48:$EQ48)</f>
        <v>83.03</v>
      </c>
      <c r="NQ24">
        <f>data!NQ48-MIN(data!$E48:$EQ48)</f>
        <v>83.311000000000007</v>
      </c>
      <c r="NR24">
        <f>data!NR48-MIN(data!$E48:$EQ48)</f>
        <v>83.945999999999998</v>
      </c>
      <c r="NS24">
        <f>data!NS48-MIN(data!$E48:$EQ48)</f>
        <v>83.179000000000002</v>
      </c>
      <c r="NT24">
        <f>data!NT48-MIN(data!$E48:$EQ48)</f>
        <v>83.247</v>
      </c>
      <c r="NU24">
        <f>data!NU48-MIN(data!$E48:$EQ48)</f>
        <v>83.084999999999994</v>
      </c>
      <c r="NV24">
        <f>data!NV48-MIN(data!$E48:$EQ48)</f>
        <v>83.328999999999994</v>
      </c>
      <c r="NW24">
        <f>data!NW48-MIN(data!$E48:$EQ48)</f>
        <v>83.04</v>
      </c>
      <c r="NX24">
        <f>data!NX48-MIN(data!$E48:$EQ48)</f>
        <v>83.168999999999997</v>
      </c>
      <c r="NY24">
        <f>data!NY48-MIN(data!$E48:$EQ48)</f>
        <v>83.1</v>
      </c>
      <c r="NZ24">
        <f>data!NZ48-MIN(data!$E48:$EQ48)</f>
        <v>83.155000000000001</v>
      </c>
      <c r="OA24">
        <f>data!OA48-MIN(data!$E48:$EQ48)</f>
        <v>83.138999999999996</v>
      </c>
      <c r="OB24">
        <f>data!OB48-MIN(data!$E48:$EQ48)</f>
        <v>83.183000000000007</v>
      </c>
      <c r="OC24">
        <f>data!OC48-MIN(data!$E48:$EQ48)</f>
        <v>83.019000000000005</v>
      </c>
      <c r="OD24">
        <f>data!OD48-MIN(data!$E48:$EQ48)</f>
        <v>82.873999999999995</v>
      </c>
      <c r="OE24">
        <f>data!OE48-MIN(data!$E48:$EQ48)</f>
        <v>82.978999999999999</v>
      </c>
      <c r="OF24">
        <f>data!OF48-MIN(data!$E48:$EQ48)</f>
        <v>82.79</v>
      </c>
      <c r="OG24">
        <f>data!OG48-MIN(data!$E48:$EQ48)</f>
        <v>82.912999999999997</v>
      </c>
    </row>
    <row r="25" spans="1:397" x14ac:dyDescent="0.25">
      <c r="A25" t="s">
        <v>59</v>
      </c>
      <c r="B25" t="s">
        <v>60</v>
      </c>
      <c r="C25" t="s">
        <v>200</v>
      </c>
      <c r="E25">
        <f>data!E49-MIN(data!$E49:$EQ49)</f>
        <v>0</v>
      </c>
      <c r="F25">
        <f>data!F49-MIN(data!$E49:$EQ49)</f>
        <v>0.22499999999999964</v>
      </c>
      <c r="G25">
        <f>data!G49-MIN(data!$E49:$EQ49)</f>
        <v>0.29400000000000048</v>
      </c>
      <c r="H25">
        <f>data!H49-MIN(data!$E49:$EQ49)</f>
        <v>0.34600000000000009</v>
      </c>
      <c r="I25">
        <f>data!I49-MIN(data!$E49:$EQ49)</f>
        <v>0.37899999999999956</v>
      </c>
      <c r="J25">
        <f>data!J49-MIN(data!$E49:$EQ49)</f>
        <v>0.47000000000000064</v>
      </c>
      <c r="K25">
        <f>data!K49-MIN(data!$E49:$EQ49)</f>
        <v>0.41900000000000048</v>
      </c>
      <c r="L25">
        <f>data!L49-MIN(data!$E49:$EQ49)</f>
        <v>0.47799999999999976</v>
      </c>
      <c r="M25">
        <f>data!M49-MIN(data!$E49:$EQ49)</f>
        <v>0.47499999999999964</v>
      </c>
      <c r="N25">
        <f>data!N49-MIN(data!$E49:$EQ49)</f>
        <v>0.41099999999999959</v>
      </c>
      <c r="O25">
        <f>data!O49-MIN(data!$E49:$EQ49)</f>
        <v>0.49399999999999977</v>
      </c>
      <c r="P25">
        <f>data!P49-MIN(data!$E49:$EQ49)</f>
        <v>0.55300000000000082</v>
      </c>
      <c r="Q25">
        <f>data!Q49-MIN(data!$E49:$EQ49)</f>
        <v>0.55000000000000071</v>
      </c>
      <c r="R25">
        <f>data!R49-MIN(data!$E49:$EQ49)</f>
        <v>0.52500000000000036</v>
      </c>
      <c r="S25">
        <f>data!S49-MIN(data!$E49:$EQ49)</f>
        <v>0.55300000000000082</v>
      </c>
      <c r="T25">
        <f>data!T49-MIN(data!$E49:$EQ49)</f>
        <v>0.49099999999999966</v>
      </c>
      <c r="U25">
        <f>data!U49-MIN(data!$E49:$EQ49)</f>
        <v>0.53000000000000114</v>
      </c>
      <c r="V25">
        <f>data!V49-MIN(data!$E49:$EQ49)</f>
        <v>0.47499999999999964</v>
      </c>
      <c r="W25">
        <f>data!W49-MIN(data!$E49:$EQ49)</f>
        <v>0.51700000000000124</v>
      </c>
      <c r="X25">
        <f>data!X49-MIN(data!$E49:$EQ49)</f>
        <v>0.46300000000000097</v>
      </c>
      <c r="Y25">
        <f>data!Y49-MIN(data!$E49:$EQ49)</f>
        <v>0.55000000000000071</v>
      </c>
      <c r="Z25">
        <f>data!Z49-MIN(data!$E49:$EQ49)</f>
        <v>0.47799999999999976</v>
      </c>
      <c r="AA25">
        <f>data!AA49-MIN(data!$E49:$EQ49)</f>
        <v>0.46300000000000097</v>
      </c>
      <c r="AB25">
        <f>data!AB49-MIN(data!$E49:$EQ49)</f>
        <v>0.47000000000000064</v>
      </c>
      <c r="AC25">
        <f>data!AC49-MIN(data!$E49:$EQ49)</f>
        <v>0.56600000000000072</v>
      </c>
      <c r="AD25">
        <f>data!AD49-MIN(data!$E49:$EQ49)</f>
        <v>0.50900000000000034</v>
      </c>
      <c r="AE25">
        <f>data!AE49-MIN(data!$E49:$EQ49)</f>
        <v>0.51700000000000124</v>
      </c>
      <c r="AF25">
        <f>data!AF49-MIN(data!$E49:$EQ49)</f>
        <v>0.51500000000000057</v>
      </c>
      <c r="AG25">
        <f>data!AG49-MIN(data!$E49:$EQ49)</f>
        <v>0.51700000000000124</v>
      </c>
      <c r="AH25">
        <f>data!AH49-MIN(data!$E49:$EQ49)</f>
        <v>0.45199999999999996</v>
      </c>
      <c r="AI25">
        <f>data!AI49-MIN(data!$E49:$EQ49)</f>
        <v>0.46700000000000053</v>
      </c>
      <c r="AJ25">
        <f>data!AJ49-MIN(data!$E49:$EQ49)</f>
        <v>0.47799999999999976</v>
      </c>
      <c r="AK25">
        <f>data!AK49-MIN(data!$E49:$EQ49)</f>
        <v>0.45199999999999996</v>
      </c>
      <c r="AL25">
        <f>data!AL49-MIN(data!$E49:$EQ49)</f>
        <v>0.44400000000000084</v>
      </c>
      <c r="AM25">
        <f>data!AM49-MIN(data!$E49:$EQ49)</f>
        <v>0.52400000000000091</v>
      </c>
      <c r="AN25">
        <f>data!AN49-MIN(data!$E49:$EQ49)</f>
        <v>0.58399999999999963</v>
      </c>
      <c r="AO25">
        <f>data!AO49-MIN(data!$E49:$EQ49)</f>
        <v>0.44400000000000084</v>
      </c>
      <c r="AP25">
        <f>data!AP49-MIN(data!$E49:$EQ49)</f>
        <v>0.53300000000000125</v>
      </c>
      <c r="AQ25">
        <f>data!AQ49-MIN(data!$E49:$EQ49)</f>
        <v>0.45400000000000063</v>
      </c>
      <c r="AR25">
        <f>data!AR49-MIN(data!$E49:$EQ49)</f>
        <v>0.67600000000000016</v>
      </c>
      <c r="AS25">
        <f>data!AS49-MIN(data!$E49:$EQ49)</f>
        <v>0.45400000000000063</v>
      </c>
      <c r="AT25">
        <f>data!AT49-MIN(data!$E49:$EQ49)</f>
        <v>0.49900000000000055</v>
      </c>
      <c r="AU25">
        <f>data!AU49-MIN(data!$E49:$EQ49)</f>
        <v>0.59700000000000131</v>
      </c>
      <c r="AV25">
        <f>data!AV49-MIN(data!$E49:$EQ49)</f>
        <v>0.59999999999999964</v>
      </c>
      <c r="AW25">
        <f>data!AW49-MIN(data!$E49:$EQ49)</f>
        <v>0.65200000000000102</v>
      </c>
      <c r="AX25">
        <f>data!AX49-MIN(data!$E49:$EQ49)</f>
        <v>0.60500000000000043</v>
      </c>
      <c r="AY25">
        <f>data!AY49-MIN(data!$E49:$EQ49)</f>
        <v>0.63199999999999967</v>
      </c>
      <c r="AZ25">
        <f>data!AZ49-MIN(data!$E49:$EQ49)</f>
        <v>0.56200000000000117</v>
      </c>
      <c r="BA25">
        <f>data!BA49-MIN(data!$E49:$EQ49)</f>
        <v>0.64000000000000057</v>
      </c>
      <c r="BB25">
        <f>data!BB49-MIN(data!$E49:$EQ49)</f>
        <v>0.53800000000000026</v>
      </c>
      <c r="BC25">
        <f>data!BC49-MIN(data!$E49:$EQ49)</f>
        <v>0.50699999999999967</v>
      </c>
      <c r="BD25">
        <f>data!BD49-MIN(data!$E49:$EQ49)</f>
        <v>0.63199999999999967</v>
      </c>
      <c r="BE25">
        <f>data!BE49-MIN(data!$E49:$EQ49)</f>
        <v>0.65200000000000102</v>
      </c>
      <c r="BF25">
        <f>data!BF49-MIN(data!$E49:$EQ49)</f>
        <v>0.65200000000000102</v>
      </c>
      <c r="BG25">
        <f>data!BG49-MIN(data!$E49:$EQ49)</f>
        <v>0.69899999999999984</v>
      </c>
      <c r="BH25">
        <f>data!BH49-MIN(data!$E49:$EQ49)</f>
        <v>0.69100000000000072</v>
      </c>
      <c r="BI25">
        <f>data!BI49-MIN(data!$E49:$EQ49)</f>
        <v>0.67500000000000071</v>
      </c>
      <c r="BJ25">
        <f>data!BJ49-MIN(data!$E49:$EQ49)</f>
        <v>0.68800000000000061</v>
      </c>
      <c r="BK25">
        <f>data!BK49-MIN(data!$E49:$EQ49)</f>
        <v>0.67500000000000071</v>
      </c>
      <c r="BL25">
        <f>data!BL49-MIN(data!$E49:$EQ49)</f>
        <v>0.69100000000000072</v>
      </c>
      <c r="BM25">
        <f>data!BM49-MIN(data!$E49:$EQ49)</f>
        <v>0.78200000000000003</v>
      </c>
      <c r="BN25">
        <f>data!BN49-MIN(data!$E49:$EQ49)</f>
        <v>0.80600000000000094</v>
      </c>
      <c r="BO25">
        <f>data!BO49-MIN(data!$E49:$EQ49)</f>
        <v>0.74200000000000088</v>
      </c>
      <c r="BP25">
        <f>data!BP49-MIN(data!$E49:$EQ49)</f>
        <v>0.79499999999999993</v>
      </c>
      <c r="BQ25">
        <f>data!BQ49-MIN(data!$E49:$EQ49)</f>
        <v>0.89700000000000024</v>
      </c>
      <c r="BR25">
        <f>data!BR49-MIN(data!$E49:$EQ49)</f>
        <v>0.90200000000000102</v>
      </c>
      <c r="BS25">
        <f>data!BS49-MIN(data!$E49:$EQ49)</f>
        <v>0.83399999999999963</v>
      </c>
      <c r="BT25">
        <f>data!BT49-MIN(data!$E49:$EQ49)</f>
        <v>0.99399999999999977</v>
      </c>
      <c r="BU25">
        <f>data!BU49-MIN(data!$E49:$EQ49)</f>
        <v>0.99699999999999989</v>
      </c>
      <c r="BV25">
        <f>data!BV49-MIN(data!$E49:$EQ49)</f>
        <v>0.98500000000000121</v>
      </c>
      <c r="BW25">
        <f>data!BW49-MIN(data!$E49:$EQ49)</f>
        <v>1.0210000000000008</v>
      </c>
      <c r="BX25">
        <f>data!BX49-MIN(data!$E49:$EQ49)</f>
        <v>1.1880000000000006</v>
      </c>
      <c r="BY25">
        <f>data!BY49-MIN(data!$E49:$EQ49)</f>
        <v>1.168000000000001</v>
      </c>
      <c r="BZ25">
        <f>data!BZ49-MIN(data!$E49:$EQ49)</f>
        <v>1.3209999999999997</v>
      </c>
      <c r="CA25">
        <f>data!CA49-MIN(data!$E49:$EQ49)</f>
        <v>1.3260000000000005</v>
      </c>
      <c r="CB25">
        <f>data!CB49-MIN(data!$E49:$EQ49)</f>
        <v>1.6029999999999998</v>
      </c>
      <c r="CC25">
        <f>data!CC49-MIN(data!$E49:$EQ49)</f>
        <v>1.7919999999999998</v>
      </c>
      <c r="CD25">
        <f>data!CD49-MIN(data!$E49:$EQ49)</f>
        <v>1.5289999999999999</v>
      </c>
      <c r="CE25">
        <f>data!CE49-MIN(data!$E49:$EQ49)</f>
        <v>2.043000000000001</v>
      </c>
      <c r="CF25">
        <f>data!CF49-MIN(data!$E49:$EQ49)</f>
        <v>1.9450000000000003</v>
      </c>
      <c r="CG25">
        <f>data!CG49-MIN(data!$E49:$EQ49)</f>
        <v>2.0960000000000001</v>
      </c>
      <c r="CH25">
        <f>data!CH49-MIN(data!$E49:$EQ49)</f>
        <v>2.2900000000000009</v>
      </c>
      <c r="CI25">
        <f>data!CI49-MIN(data!$E49:$EQ49)</f>
        <v>2.2990000000000013</v>
      </c>
      <c r="CJ25">
        <f>data!CJ49-MIN(data!$E49:$EQ49)</f>
        <v>2.4500000000000011</v>
      </c>
      <c r="CK25">
        <f>data!CK49-MIN(data!$E49:$EQ49)</f>
        <v>2.604000000000001</v>
      </c>
      <c r="CL25">
        <f>data!CL49-MIN(data!$E49:$EQ49)</f>
        <v>2.9030000000000005</v>
      </c>
      <c r="CM25">
        <f>data!CM49-MIN(data!$E49:$EQ49)</f>
        <v>3.0050000000000008</v>
      </c>
      <c r="CN25">
        <f>data!CN49-MIN(data!$E49:$EQ49)</f>
        <v>3.0980000000000008</v>
      </c>
      <c r="CO25">
        <f>data!CO49-MIN(data!$E49:$EQ49)</f>
        <v>3.2240000000000002</v>
      </c>
      <c r="CP25">
        <f>data!CP49-MIN(data!$E49:$EQ49)</f>
        <v>3.5789999999999988</v>
      </c>
      <c r="CQ25">
        <f>data!CQ49-MIN(data!$E49:$EQ49)</f>
        <v>3.7279999999999998</v>
      </c>
      <c r="CR25">
        <f>data!CR49-MIN(data!$E49:$EQ49)</f>
        <v>4.0580000000000016</v>
      </c>
      <c r="CS25">
        <f>data!CS49-MIN(data!$E49:$EQ49)</f>
        <v>4.2249999999999996</v>
      </c>
      <c r="CT25">
        <f>data!CT49-MIN(data!$E49:$EQ49)</f>
        <v>4.6590000000000007</v>
      </c>
      <c r="CU25">
        <f>data!CU49-MIN(data!$E49:$EQ49)</f>
        <v>5.0909999999999993</v>
      </c>
      <c r="CV25">
        <f>data!CV49-MIN(data!$E49:$EQ49)</f>
        <v>5.1839999999999993</v>
      </c>
      <c r="CW25">
        <f>data!CW49-MIN(data!$E49:$EQ49)</f>
        <v>5.6029999999999998</v>
      </c>
      <c r="CX25">
        <f>data!CX49-MIN(data!$E49:$EQ49)</f>
        <v>5.9429999999999996</v>
      </c>
      <c r="CY25">
        <f>data!CY49-MIN(data!$E49:$EQ49)</f>
        <v>6.3160000000000007</v>
      </c>
      <c r="CZ25">
        <f>data!CZ49-MIN(data!$E49:$EQ49)</f>
        <v>6.7690000000000001</v>
      </c>
      <c r="DA25">
        <f>data!DA49-MIN(data!$E49:$EQ49)</f>
        <v>7.3690000000000015</v>
      </c>
      <c r="DB25">
        <f>data!DB49-MIN(data!$E49:$EQ49)</f>
        <v>7.5439999999999987</v>
      </c>
      <c r="DC25">
        <f>data!DC49-MIN(data!$E49:$EQ49)</f>
        <v>8.2969999999999988</v>
      </c>
      <c r="DD25">
        <f>data!DD49-MIN(data!$E49:$EQ49)</f>
        <v>9.1</v>
      </c>
      <c r="DE25">
        <f>data!DE49-MIN(data!$E49:$EQ49)</f>
        <v>10.176</v>
      </c>
      <c r="DF25">
        <f>data!DF49-MIN(data!$E49:$EQ49)</f>
        <v>10.491999999999999</v>
      </c>
      <c r="DG25">
        <f>data!DG49-MIN(data!$E49:$EQ49)</f>
        <v>10.859</v>
      </c>
      <c r="DH25">
        <f>data!DH49-MIN(data!$E49:$EQ49)</f>
        <v>11.766</v>
      </c>
      <c r="DI25">
        <f>data!DI49-MIN(data!$E49:$EQ49)</f>
        <v>12.481</v>
      </c>
      <c r="DJ25">
        <f>data!DJ49-MIN(data!$E49:$EQ49)</f>
        <v>13.723000000000001</v>
      </c>
      <c r="DK25">
        <f>data!DK49-MIN(data!$E49:$EQ49)</f>
        <v>14.433000000000002</v>
      </c>
      <c r="DL25">
        <f>data!DL49-MIN(data!$E49:$EQ49)</f>
        <v>15.956999999999999</v>
      </c>
      <c r="DM25">
        <f>data!DM49-MIN(data!$E49:$EQ49)</f>
        <v>16.305999999999997</v>
      </c>
      <c r="DN25">
        <f>data!DN49-MIN(data!$E49:$EQ49)</f>
        <v>18.146000000000001</v>
      </c>
      <c r="DO25">
        <f>data!DO49-MIN(data!$E49:$EQ49)</f>
        <v>19.279000000000003</v>
      </c>
      <c r="DP25">
        <f>data!DP49-MIN(data!$E49:$EQ49)</f>
        <v>20.591000000000001</v>
      </c>
      <c r="DQ25">
        <f>data!DQ49-MIN(data!$E49:$EQ49)</f>
        <v>21.872</v>
      </c>
      <c r="DR25">
        <f>data!DR49-MIN(data!$E49:$EQ49)</f>
        <v>24.113</v>
      </c>
      <c r="DS25">
        <f>data!DS49-MIN(data!$E49:$EQ49)</f>
        <v>25.587000000000003</v>
      </c>
      <c r="DT25">
        <f>data!DT49-MIN(data!$E49:$EQ49)</f>
        <v>27.584000000000003</v>
      </c>
      <c r="DU25">
        <f>data!DU49-MIN(data!$E49:$EQ49)</f>
        <v>30.047000000000004</v>
      </c>
      <c r="DV25">
        <f>data!DV49-MIN(data!$E49:$EQ49)</f>
        <v>30.468000000000004</v>
      </c>
      <c r="DW25">
        <f>data!DW49-MIN(data!$E49:$EQ49)</f>
        <v>32.414000000000001</v>
      </c>
      <c r="DX25">
        <f>data!DX49-MIN(data!$E49:$EQ49)</f>
        <v>34.173999999999999</v>
      </c>
      <c r="DY25">
        <f>data!DY49-MIN(data!$E49:$EQ49)</f>
        <v>35.999000000000002</v>
      </c>
      <c r="DZ25">
        <f>data!DZ49-MIN(data!$E49:$EQ49)</f>
        <v>36.795999999999999</v>
      </c>
      <c r="EA25">
        <f>data!EA49-MIN(data!$E49:$EQ49)</f>
        <v>38.436</v>
      </c>
      <c r="EB25">
        <f>data!EB49-MIN(data!$E49:$EQ49)</f>
        <v>40.018000000000001</v>
      </c>
      <c r="EC25">
        <f>data!EC49-MIN(data!$E49:$EQ49)</f>
        <v>38.945</v>
      </c>
      <c r="ED25">
        <f>data!ED49-MIN(data!$E49:$EQ49)</f>
        <v>40.195</v>
      </c>
      <c r="EE25">
        <f>data!EE49-MIN(data!$E49:$EQ49)</f>
        <v>40.195</v>
      </c>
      <c r="EF25">
        <f>data!EF49-MIN(data!$E49:$EQ49)</f>
        <v>39.673999999999999</v>
      </c>
      <c r="EG25">
        <f>data!EG49-MIN(data!$E49:$EQ49)</f>
        <v>41.326000000000001</v>
      </c>
      <c r="EH25">
        <f>data!EH49-MIN(data!$E49:$EQ49)</f>
        <v>41.556000000000004</v>
      </c>
      <c r="EI25">
        <f>data!EI49-MIN(data!$E49:$EQ49)</f>
        <v>41.004000000000005</v>
      </c>
      <c r="EJ25">
        <f>data!EJ49-MIN(data!$E49:$EQ49)</f>
        <v>41.058</v>
      </c>
      <c r="EK25">
        <f>data!EK49-MIN(data!$E49:$EQ49)</f>
        <v>41.372</v>
      </c>
      <c r="EL25">
        <f>data!EL49-MIN(data!$E49:$EQ49)</f>
        <v>43.204000000000001</v>
      </c>
      <c r="EM25">
        <f>data!EM49-MIN(data!$E49:$EQ49)</f>
        <v>41.742000000000004</v>
      </c>
      <c r="EN25">
        <f>data!EN49-MIN(data!$E49:$EQ49)</f>
        <v>42.133000000000003</v>
      </c>
      <c r="EO25">
        <f>data!EO49-MIN(data!$E49:$EQ49)</f>
        <v>42.603999999999999</v>
      </c>
      <c r="EP25">
        <f>data!EP49-MIN(data!$E49:$EQ49)</f>
        <v>43.277000000000001</v>
      </c>
      <c r="EQ25">
        <f>data!EQ49-MIN(data!$E49:$EQ49)</f>
        <v>43.093000000000004</v>
      </c>
      <c r="ER25">
        <f>data!ER49-MIN(data!$E49:$EQ49)</f>
        <v>42.923999999999999</v>
      </c>
      <c r="ES25">
        <f>data!ES49-MIN(data!$E49:$EQ49)</f>
        <v>44.397000000000006</v>
      </c>
      <c r="ET25">
        <f>data!ET49-MIN(data!$E49:$EQ49)</f>
        <v>42.565000000000005</v>
      </c>
      <c r="EU25">
        <f>data!EU49-MIN(data!$E49:$EQ49)</f>
        <v>44.92</v>
      </c>
      <c r="EV25">
        <f>data!EV49-MIN(data!$E49:$EQ49)</f>
        <v>44.388000000000005</v>
      </c>
      <c r="EW25">
        <f>data!EW49-MIN(data!$E49:$EQ49)</f>
        <v>44.502000000000002</v>
      </c>
      <c r="EX25">
        <f>data!EX49-MIN(data!$E49:$EQ49)</f>
        <v>44.633000000000003</v>
      </c>
      <c r="EY25">
        <f>data!EY49-MIN(data!$E49:$EQ49)</f>
        <v>43.266000000000005</v>
      </c>
      <c r="EZ25">
        <f>data!EZ49-MIN(data!$E49:$EQ49)</f>
        <v>44.752000000000002</v>
      </c>
      <c r="FA25">
        <f>data!FA49-MIN(data!$E49:$EQ49)</f>
        <v>44.254000000000005</v>
      </c>
      <c r="FB25">
        <f>data!FB49-MIN(data!$E49:$EQ49)</f>
        <v>44.04</v>
      </c>
      <c r="FC25">
        <f>data!FC49-MIN(data!$E49:$EQ49)</f>
        <v>43.637</v>
      </c>
      <c r="FD25">
        <f>data!FD49-MIN(data!$E49:$EQ49)</f>
        <v>46.206000000000003</v>
      </c>
      <c r="FE25">
        <f>data!FE49-MIN(data!$E49:$EQ49)</f>
        <v>45.316000000000003</v>
      </c>
      <c r="FF25">
        <f>data!FF49-MIN(data!$E49:$EQ49)</f>
        <v>45.797000000000004</v>
      </c>
      <c r="FG25">
        <f>data!FG49-MIN(data!$E49:$EQ49)</f>
        <v>46.725999999999999</v>
      </c>
      <c r="FH25">
        <f>data!FH49-MIN(data!$E49:$EQ49)</f>
        <v>46.507000000000005</v>
      </c>
      <c r="FI25">
        <f>data!FI49-MIN(data!$E49:$EQ49)</f>
        <v>45.814</v>
      </c>
      <c r="FJ25">
        <f>data!FJ49-MIN(data!$E49:$EQ49)</f>
        <v>45.838000000000001</v>
      </c>
      <c r="FK25">
        <f>data!FK49-MIN(data!$E49:$EQ49)</f>
        <v>46.919000000000004</v>
      </c>
      <c r="FL25">
        <f>data!FL49-MIN(data!$E49:$EQ49)</f>
        <v>46.29</v>
      </c>
      <c r="FM25">
        <f>data!FM49-MIN(data!$E49:$EQ49)</f>
        <v>47.527000000000001</v>
      </c>
      <c r="FN25">
        <f>data!FN49-MIN(data!$E49:$EQ49)</f>
        <v>46.676000000000002</v>
      </c>
      <c r="FO25">
        <f>data!FO49-MIN(data!$E49:$EQ49)</f>
        <v>47.603000000000002</v>
      </c>
      <c r="FP25">
        <f>data!FP49-MIN(data!$E49:$EQ49)</f>
        <v>47.509</v>
      </c>
      <c r="FQ25">
        <f>data!FQ49-MIN(data!$E49:$EQ49)</f>
        <v>46.535000000000004</v>
      </c>
      <c r="FR25">
        <f>data!FR49-MIN(data!$E49:$EQ49)</f>
        <v>45.591999999999999</v>
      </c>
      <c r="FS25">
        <f>data!FS49-MIN(data!$E49:$EQ49)</f>
        <v>47.237000000000002</v>
      </c>
      <c r="FT25">
        <f>data!FT49-MIN(data!$E49:$EQ49)</f>
        <v>47.125</v>
      </c>
      <c r="FU25">
        <f>data!FU49-MIN(data!$E49:$EQ49)</f>
        <v>46.798999999999999</v>
      </c>
      <c r="FV25">
        <f>data!FV49-MIN(data!$E49:$EQ49)</f>
        <v>46.258000000000003</v>
      </c>
      <c r="FW25">
        <f>data!FW49-MIN(data!$E49:$EQ49)</f>
        <v>46.523000000000003</v>
      </c>
      <c r="FX25">
        <f>data!FX49-MIN(data!$E49:$EQ49)</f>
        <v>46.812000000000005</v>
      </c>
      <c r="FY25">
        <f>data!FY49-MIN(data!$E49:$EQ49)</f>
        <v>46.711000000000006</v>
      </c>
      <c r="FZ25">
        <f>data!FZ49-MIN(data!$E49:$EQ49)</f>
        <v>46.002000000000002</v>
      </c>
      <c r="GA25">
        <f>data!GA49-MIN(data!$E49:$EQ49)</f>
        <v>47.272000000000006</v>
      </c>
      <c r="GB25">
        <f>data!GB49-MIN(data!$E49:$EQ49)</f>
        <v>45.288000000000004</v>
      </c>
      <c r="GC25">
        <f>data!GC49-MIN(data!$E49:$EQ49)</f>
        <v>45.582000000000001</v>
      </c>
      <c r="GD25">
        <f>data!GD49-MIN(data!$E49:$EQ49)</f>
        <v>44.243000000000002</v>
      </c>
      <c r="GE25">
        <f>data!GE49-MIN(data!$E49:$EQ49)</f>
        <v>45.617000000000004</v>
      </c>
      <c r="GF25">
        <f>data!GF49-MIN(data!$E49:$EQ49)</f>
        <v>45.275000000000006</v>
      </c>
      <c r="GG25">
        <f>data!GG49-MIN(data!$E49:$EQ49)</f>
        <v>44.283999999999999</v>
      </c>
      <c r="GH25">
        <f>data!GH49-MIN(data!$E49:$EQ49)</f>
        <v>45.216000000000001</v>
      </c>
      <c r="GI25">
        <f>data!GI49-MIN(data!$E49:$EQ49)</f>
        <v>45.981999999999999</v>
      </c>
      <c r="GJ25">
        <f>data!GJ49-MIN(data!$E49:$EQ49)</f>
        <v>43.772000000000006</v>
      </c>
      <c r="GK25">
        <f>data!GK49-MIN(data!$E49:$EQ49)</f>
        <v>44.38</v>
      </c>
      <c r="GL25">
        <f>data!GL49-MIN(data!$E49:$EQ49)</f>
        <v>46.411000000000001</v>
      </c>
      <c r="GM25">
        <f>data!GM49-MIN(data!$E49:$EQ49)</f>
        <v>44.514000000000003</v>
      </c>
      <c r="GN25">
        <f>data!GN49-MIN(data!$E49:$EQ49)</f>
        <v>44.830000000000005</v>
      </c>
      <c r="GO25">
        <f>data!GO49-MIN(data!$E49:$EQ49)</f>
        <v>45.749000000000002</v>
      </c>
      <c r="GP25">
        <f>data!GP49-MIN(data!$E49:$EQ49)</f>
        <v>45.204000000000001</v>
      </c>
      <c r="GQ25">
        <f>data!GQ49-MIN(data!$E49:$EQ49)</f>
        <v>45.239000000000004</v>
      </c>
      <c r="GR25">
        <f>data!GR49-MIN(data!$E49:$EQ49)</f>
        <v>45.411999999999999</v>
      </c>
      <c r="GS25">
        <f>data!GS49-MIN(data!$E49:$EQ49)</f>
        <v>44.678000000000004</v>
      </c>
      <c r="GT25">
        <f>data!GT49-MIN(data!$E49:$EQ49)</f>
        <v>44.334000000000003</v>
      </c>
      <c r="GU25">
        <f>data!GU49-MIN(data!$E49:$EQ49)</f>
        <v>45.155000000000001</v>
      </c>
      <c r="GV25">
        <f>data!GV49-MIN(data!$E49:$EQ49)</f>
        <v>45.035000000000004</v>
      </c>
      <c r="GW25">
        <f>data!GW49-MIN(data!$E49:$EQ49)</f>
        <v>46.17</v>
      </c>
      <c r="GX25">
        <f>data!GX49-MIN(data!$E49:$EQ49)</f>
        <v>45.436</v>
      </c>
      <c r="GY25">
        <f>data!GY49-MIN(data!$E49:$EQ49)</f>
        <v>45.821000000000005</v>
      </c>
      <c r="GZ25">
        <f>data!GZ49-MIN(data!$E49:$EQ49)</f>
        <v>44.71</v>
      </c>
      <c r="HA25">
        <f>data!HA49-MIN(data!$E49:$EQ49)</f>
        <v>46.327000000000005</v>
      </c>
      <c r="HB25">
        <f>data!HB49-MIN(data!$E49:$EQ49)</f>
        <v>44.502000000000002</v>
      </c>
      <c r="HC25">
        <f>data!HC49-MIN(data!$E49:$EQ49)</f>
        <v>45.239000000000004</v>
      </c>
      <c r="HD25">
        <f>data!HD49-MIN(data!$E49:$EQ49)</f>
        <v>46.616</v>
      </c>
      <c r="HE25">
        <f>data!HE49-MIN(data!$E49:$EQ49)</f>
        <v>45.568000000000005</v>
      </c>
      <c r="HF25">
        <f>data!HF49-MIN(data!$E49:$EQ49)</f>
        <v>44.748000000000005</v>
      </c>
      <c r="HG25">
        <f>data!HG49-MIN(data!$E49:$EQ49)</f>
        <v>46.242000000000004</v>
      </c>
      <c r="HH25">
        <f>data!HH49-MIN(data!$E49:$EQ49)</f>
        <v>45.629000000000005</v>
      </c>
      <c r="HI25">
        <f>data!HI49-MIN(data!$E49:$EQ49)</f>
        <v>46.631</v>
      </c>
      <c r="HJ25">
        <f>data!HJ49-MIN(data!$E49:$EQ49)</f>
        <v>46.773000000000003</v>
      </c>
      <c r="HK25">
        <f>data!HK49-MIN(data!$E49:$EQ49)</f>
        <v>47.189</v>
      </c>
      <c r="HL25">
        <f>data!HL49-MIN(data!$E49:$EQ49)</f>
        <v>46.84</v>
      </c>
      <c r="HM25">
        <f>data!HM49-MIN(data!$E49:$EQ49)</f>
        <v>47.677</v>
      </c>
      <c r="HN25">
        <f>data!HN49-MIN(data!$E49:$EQ49)</f>
        <v>47.02</v>
      </c>
      <c r="HO25">
        <f>data!HO49-MIN(data!$E49:$EQ49)</f>
        <v>47.692</v>
      </c>
      <c r="HP25">
        <f>data!HP49-MIN(data!$E49:$EQ49)</f>
        <v>49.268000000000001</v>
      </c>
      <c r="HQ25">
        <f>data!HQ49-MIN(data!$E49:$EQ49)</f>
        <v>48.519000000000005</v>
      </c>
      <c r="HR25">
        <f>data!HR49-MIN(data!$E49:$EQ49)</f>
        <v>48.529000000000003</v>
      </c>
      <c r="HS25">
        <f>data!HS49-MIN(data!$E49:$EQ49)</f>
        <v>50.260000000000005</v>
      </c>
      <c r="HT25">
        <f>data!HT49-MIN(data!$E49:$EQ49)</f>
        <v>48.928000000000004</v>
      </c>
      <c r="HU25">
        <f>data!HU49-MIN(data!$E49:$EQ49)</f>
        <v>49.303000000000004</v>
      </c>
      <c r="HV25">
        <f>data!HV49-MIN(data!$E49:$EQ49)</f>
        <v>50.593000000000004</v>
      </c>
      <c r="HW25">
        <f>data!HW49-MIN(data!$E49:$EQ49)</f>
        <v>49.935000000000002</v>
      </c>
      <c r="HX25">
        <f>data!HX49-MIN(data!$E49:$EQ49)</f>
        <v>51.103000000000002</v>
      </c>
      <c r="HY25">
        <f>data!HY49-MIN(data!$E49:$EQ49)</f>
        <v>51.508000000000003</v>
      </c>
      <c r="HZ25">
        <f>data!HZ49-MIN(data!$E49:$EQ49)</f>
        <v>50.333000000000006</v>
      </c>
      <c r="IA25">
        <f>data!IA49-MIN(data!$E49:$EQ49)</f>
        <v>50.74</v>
      </c>
      <c r="IB25">
        <f>data!IB49-MIN(data!$E49:$EQ49)</f>
        <v>51.682000000000009</v>
      </c>
      <c r="IC25">
        <f>data!IC49-MIN(data!$E49:$EQ49)</f>
        <v>51.9</v>
      </c>
      <c r="ID25">
        <f>data!ID49-MIN(data!$E49:$EQ49)</f>
        <v>52.314</v>
      </c>
      <c r="IE25">
        <f>data!IE49-MIN(data!$E49:$EQ49)</f>
        <v>53.482000000000006</v>
      </c>
      <c r="IF25">
        <f>data!IF49-MIN(data!$E49:$EQ49)</f>
        <v>52.847000000000001</v>
      </c>
      <c r="IG25">
        <f>data!IG49-MIN(data!$E49:$EQ49)</f>
        <v>53.053000000000004</v>
      </c>
      <c r="IH25">
        <f>data!IH49-MIN(data!$E49:$EQ49)</f>
        <v>55.124000000000002</v>
      </c>
      <c r="II25">
        <f>data!II49-MIN(data!$E49:$EQ49)</f>
        <v>55.348999999999997</v>
      </c>
      <c r="IJ25">
        <f>data!IJ49-MIN(data!$E49:$EQ49)</f>
        <v>54.309999999999995</v>
      </c>
      <c r="IK25">
        <f>data!IK49-MIN(data!$E49:$EQ49)</f>
        <v>54.714999999999996</v>
      </c>
      <c r="IL25">
        <f>data!IL49-MIN(data!$E49:$EQ49)</f>
        <v>54.755000000000003</v>
      </c>
      <c r="IM25">
        <f>data!IM49-MIN(data!$E49:$EQ49)</f>
        <v>56.405000000000008</v>
      </c>
      <c r="IN25">
        <f>data!IN49-MIN(data!$E49:$EQ49)</f>
        <v>56.038000000000004</v>
      </c>
      <c r="IO25">
        <f>data!IO49-MIN(data!$E49:$EQ49)</f>
        <v>55.574000000000005</v>
      </c>
      <c r="IP25">
        <f>data!IP49-MIN(data!$E49:$EQ49)</f>
        <v>57.280000000000008</v>
      </c>
      <c r="IQ25">
        <f>data!IQ49-MIN(data!$E49:$EQ49)</f>
        <v>56.348000000000006</v>
      </c>
      <c r="IR25">
        <f>data!IR49-MIN(data!$E49:$EQ49)</f>
        <v>58.306000000000004</v>
      </c>
      <c r="IS25">
        <f>data!IS49-MIN(data!$E49:$EQ49)</f>
        <v>58.095999999999997</v>
      </c>
      <c r="IT25">
        <f>data!IT49-MIN(data!$E49:$EQ49)</f>
        <v>57.167000000000009</v>
      </c>
      <c r="IU25">
        <f>data!IU49-MIN(data!$E49:$EQ49)</f>
        <v>59.348000000000006</v>
      </c>
      <c r="IV25">
        <f>data!IV49-MIN(data!$E49:$EQ49)</f>
        <v>60.333999999999996</v>
      </c>
      <c r="IW25">
        <f>data!IW49-MIN(data!$E49:$EQ49)</f>
        <v>61.173999999999999</v>
      </c>
      <c r="IX25">
        <f>data!IX49-MIN(data!$E49:$EQ49)</f>
        <v>61.190999999999995</v>
      </c>
      <c r="IY25">
        <f>data!IY49-MIN(data!$E49:$EQ49)</f>
        <v>61.961000000000006</v>
      </c>
      <c r="IZ25">
        <f>data!IZ49-MIN(data!$E49:$EQ49)</f>
        <v>63.262000000000008</v>
      </c>
      <c r="JA25">
        <f>data!JA49-MIN(data!$E49:$EQ49)</f>
        <v>63.648000000000003</v>
      </c>
      <c r="JB25">
        <f>data!JB49-MIN(data!$E49:$EQ49)</f>
        <v>65.503999999999991</v>
      </c>
      <c r="JC25">
        <f>data!JC49-MIN(data!$E49:$EQ49)</f>
        <v>65.530999999999992</v>
      </c>
      <c r="JD25">
        <f>data!JD49-MIN(data!$E49:$EQ49)</f>
        <v>65.637</v>
      </c>
      <c r="JE25">
        <f>data!JE49-MIN(data!$E49:$EQ49)</f>
        <v>65.978999999999999</v>
      </c>
      <c r="JF25">
        <f>data!JF49-MIN(data!$E49:$EQ49)</f>
        <v>68.771000000000001</v>
      </c>
      <c r="JG25">
        <f>data!JG49-MIN(data!$E49:$EQ49)</f>
        <v>68.503</v>
      </c>
      <c r="JH25">
        <f>data!JH49-MIN(data!$E49:$EQ49)</f>
        <v>69.701999999999998</v>
      </c>
      <c r="JI25">
        <f>data!JI49-MIN(data!$E49:$EQ49)</f>
        <v>70.548000000000002</v>
      </c>
      <c r="JJ25">
        <f>data!JJ49-MIN(data!$E49:$EQ49)</f>
        <v>70.971999999999994</v>
      </c>
      <c r="JK25">
        <f>data!JK49-MIN(data!$E49:$EQ49)</f>
        <v>71.573999999999998</v>
      </c>
      <c r="JL25">
        <f>data!JL49-MIN(data!$E49:$EQ49)</f>
        <v>72.875</v>
      </c>
      <c r="JM25">
        <f>data!JM49-MIN(data!$E49:$EQ49)</f>
        <v>73.593999999999994</v>
      </c>
      <c r="JN25">
        <f>data!JN49-MIN(data!$E49:$EQ49)</f>
        <v>73.317999999999998</v>
      </c>
      <c r="JO25">
        <f>data!JO49-MIN(data!$E49:$EQ49)</f>
        <v>73.518999999999991</v>
      </c>
      <c r="JP25">
        <f>data!JP49-MIN(data!$E49:$EQ49)</f>
        <v>74.649999999999991</v>
      </c>
      <c r="JQ25">
        <f>data!JQ49-MIN(data!$E49:$EQ49)</f>
        <v>74.16</v>
      </c>
      <c r="JR25">
        <f>data!JR49-MIN(data!$E49:$EQ49)</f>
        <v>74.301000000000002</v>
      </c>
      <c r="JS25">
        <f>data!JS49-MIN(data!$E49:$EQ49)</f>
        <v>75.325999999999993</v>
      </c>
      <c r="JT25">
        <f>data!JT49-MIN(data!$E49:$EQ49)</f>
        <v>76.003999999999991</v>
      </c>
      <c r="JU25">
        <f>data!JU49-MIN(data!$E49:$EQ49)</f>
        <v>75.968999999999994</v>
      </c>
      <c r="JV25">
        <f>data!JV49-MIN(data!$E49:$EQ49)</f>
        <v>76.087999999999994</v>
      </c>
      <c r="JW25">
        <f>data!JW49-MIN(data!$E49:$EQ49)</f>
        <v>76.423000000000002</v>
      </c>
      <c r="JX25">
        <f>data!JX49-MIN(data!$E49:$EQ49)</f>
        <v>76.783000000000001</v>
      </c>
      <c r="JY25">
        <f>data!JY49-MIN(data!$E49:$EQ49)</f>
        <v>77.241</v>
      </c>
      <c r="JZ25">
        <f>data!JZ49-MIN(data!$E49:$EQ49)</f>
        <v>78.077999999999989</v>
      </c>
      <c r="KA25">
        <f>data!KA49-MIN(data!$E49:$EQ49)</f>
        <v>77.513999999999996</v>
      </c>
      <c r="KB25">
        <f>data!KB49-MIN(data!$E49:$EQ49)</f>
        <v>77.58</v>
      </c>
      <c r="KC25">
        <f>data!KC49-MIN(data!$E49:$EQ49)</f>
        <v>77.437999999999988</v>
      </c>
      <c r="KD25">
        <f>data!KD49-MIN(data!$E49:$EQ49)</f>
        <v>78.471999999999994</v>
      </c>
      <c r="KE25">
        <f>data!KE49-MIN(data!$E49:$EQ49)</f>
        <v>77.524000000000001</v>
      </c>
      <c r="KF25">
        <f>data!KF49-MIN(data!$E49:$EQ49)</f>
        <v>78.143999999999991</v>
      </c>
      <c r="KG25">
        <f>data!KG49-MIN(data!$E49:$EQ49)</f>
        <v>78.539000000000001</v>
      </c>
      <c r="KH25">
        <f>data!KH49-MIN(data!$E49:$EQ49)</f>
        <v>78.22</v>
      </c>
      <c r="KI25">
        <f>data!KI49-MIN(data!$E49:$EQ49)</f>
        <v>78.819999999999993</v>
      </c>
      <c r="KJ25">
        <f>data!KJ49-MIN(data!$E49:$EQ49)</f>
        <v>78.679000000000002</v>
      </c>
      <c r="KK25">
        <f>data!KK49-MIN(data!$E49:$EQ49)</f>
        <v>78.426000000000002</v>
      </c>
      <c r="KL25">
        <f>data!KL49-MIN(data!$E49:$EQ49)</f>
        <v>79.138999999999996</v>
      </c>
      <c r="KM25">
        <f>data!KM49-MIN(data!$E49:$EQ49)</f>
        <v>79.091999999999999</v>
      </c>
      <c r="KN25">
        <f>data!KN49-MIN(data!$E49:$EQ49)</f>
        <v>78.661000000000001</v>
      </c>
      <c r="KO25">
        <f>data!KO49-MIN(data!$E49:$EQ49)</f>
        <v>79.324999999999989</v>
      </c>
      <c r="KP25">
        <f>data!KP49-MIN(data!$E49:$EQ49)</f>
        <v>78.856999999999999</v>
      </c>
      <c r="KQ25">
        <f>data!KQ49-MIN(data!$E49:$EQ49)</f>
        <v>79.072999999999993</v>
      </c>
      <c r="KR25">
        <f>data!KR49-MIN(data!$E49:$EQ49)</f>
        <v>79.045000000000002</v>
      </c>
      <c r="KS25">
        <f>data!KS49-MIN(data!$E49:$EQ49)</f>
        <v>78.885999999999996</v>
      </c>
      <c r="KT25">
        <f>data!KT49-MIN(data!$E49:$EQ49)</f>
        <v>78.932000000000002</v>
      </c>
      <c r="KU25">
        <f>data!KU49-MIN(data!$E49:$EQ49)</f>
        <v>79.100999999999999</v>
      </c>
      <c r="KV25">
        <f>data!KV49-MIN(data!$E49:$EQ49)</f>
        <v>79.072999999999993</v>
      </c>
      <c r="KW25">
        <f>data!KW49-MIN(data!$E49:$EQ49)</f>
        <v>79.42</v>
      </c>
      <c r="KX25">
        <f>data!KX49-MIN(data!$E49:$EQ49)</f>
        <v>79.437999999999988</v>
      </c>
      <c r="KY25">
        <f>data!KY49-MIN(data!$E49:$EQ49)</f>
        <v>78.856999999999999</v>
      </c>
      <c r="KZ25">
        <f>data!KZ49-MIN(data!$E49:$EQ49)</f>
        <v>79.445999999999998</v>
      </c>
      <c r="LA25">
        <f>data!LA49-MIN(data!$E49:$EQ49)</f>
        <v>79.100999999999999</v>
      </c>
      <c r="LB25">
        <f>data!LB49-MIN(data!$E49:$EQ49)</f>
        <v>79.100999999999999</v>
      </c>
      <c r="LC25">
        <f>data!LC49-MIN(data!$E49:$EQ49)</f>
        <v>79.503999999999991</v>
      </c>
      <c r="LD25">
        <f>data!LD49-MIN(data!$E49:$EQ49)</f>
        <v>79.418999999999997</v>
      </c>
      <c r="LE25">
        <f>data!LE49-MIN(data!$E49:$EQ49)</f>
        <v>79.503</v>
      </c>
      <c r="LF25">
        <f>data!LF49-MIN(data!$E49:$EQ49)</f>
        <v>79.081999999999994</v>
      </c>
      <c r="LG25">
        <f>data!LG49-MIN(data!$E49:$EQ49)</f>
        <v>79.193999999999988</v>
      </c>
      <c r="LH25">
        <f>data!LH49-MIN(data!$E49:$EQ49)</f>
        <v>79.277999999999992</v>
      </c>
      <c r="LI25">
        <f>data!LI49-MIN(data!$E49:$EQ49)</f>
        <v>79.503</v>
      </c>
      <c r="LJ25">
        <f>data!LJ49-MIN(data!$E49:$EQ49)</f>
        <v>78.576999999999998</v>
      </c>
      <c r="LK25">
        <f>data!LK49-MIN(data!$E49:$EQ49)</f>
        <v>79.894999999999996</v>
      </c>
      <c r="LL25">
        <f>data!LL49-MIN(data!$E49:$EQ49)</f>
        <v>79.492999999999995</v>
      </c>
      <c r="LM25">
        <f>data!LM49-MIN(data!$E49:$EQ49)</f>
        <v>79.184999999999988</v>
      </c>
      <c r="LN25">
        <f>data!LN49-MIN(data!$E49:$EQ49)</f>
        <v>79.637</v>
      </c>
      <c r="LO25">
        <f>data!LO49-MIN(data!$E49:$EQ49)</f>
        <v>79.11999999999999</v>
      </c>
      <c r="LP25">
        <f>data!LP49-MIN(data!$E49:$EQ49)</f>
        <v>79.964999999999989</v>
      </c>
      <c r="LQ25">
        <f>data!LQ49-MIN(data!$E49:$EQ49)</f>
        <v>79.212999999999994</v>
      </c>
      <c r="LR25">
        <f>data!LR49-MIN(data!$E49:$EQ49)</f>
        <v>79.307000000000002</v>
      </c>
      <c r="LS25">
        <f>data!LS49-MIN(data!$E49:$EQ49)</f>
        <v>79.185999999999993</v>
      </c>
      <c r="LT25">
        <f>data!LT49-MIN(data!$E49:$EQ49)</f>
        <v>79.13</v>
      </c>
      <c r="LU25">
        <f>data!LU49-MIN(data!$E49:$EQ49)</f>
        <v>79.503999999999991</v>
      </c>
      <c r="LV25">
        <f>data!LV49-MIN(data!$E49:$EQ49)</f>
        <v>80.143999999999991</v>
      </c>
      <c r="LW25">
        <f>data!LW49-MIN(data!$E49:$EQ49)</f>
        <v>79.588999999999999</v>
      </c>
      <c r="LX25">
        <f>data!LX49-MIN(data!$E49:$EQ49)</f>
        <v>79.081999999999994</v>
      </c>
      <c r="LY25">
        <f>data!LY49-MIN(data!$E49:$EQ49)</f>
        <v>79.176999999999992</v>
      </c>
      <c r="LZ25">
        <f>data!LZ49-MIN(data!$E49:$EQ49)</f>
        <v>79.597999999999999</v>
      </c>
      <c r="MA25">
        <f>data!MA49-MIN(data!$E49:$EQ49)</f>
        <v>79.307000000000002</v>
      </c>
      <c r="MB25">
        <f>data!MB49-MIN(data!$E49:$EQ49)</f>
        <v>79.588999999999999</v>
      </c>
      <c r="MC25">
        <f>data!MC49-MIN(data!$E49:$EQ49)</f>
        <v>79.277999999999992</v>
      </c>
      <c r="MD25">
        <f>data!MD49-MIN(data!$E49:$EQ49)</f>
        <v>79.559999999999988</v>
      </c>
      <c r="ME25">
        <f>data!ME49-MIN(data!$E49:$EQ49)</f>
        <v>79.465999999999994</v>
      </c>
      <c r="MF25">
        <f>data!MF49-MIN(data!$E49:$EQ49)</f>
        <v>79.381999999999991</v>
      </c>
      <c r="MG25">
        <f>data!MG49-MIN(data!$E49:$EQ49)</f>
        <v>79.241</v>
      </c>
      <c r="MH25">
        <f>data!MH49-MIN(data!$E49:$EQ49)</f>
        <v>79.41</v>
      </c>
      <c r="MI25">
        <f>data!MI49-MIN(data!$E49:$EQ49)</f>
        <v>79.494</v>
      </c>
      <c r="MJ25">
        <f>data!MJ49-MIN(data!$E49:$EQ49)</f>
        <v>79.081999999999994</v>
      </c>
      <c r="MK25">
        <f>data!MK49-MIN(data!$E49:$EQ49)</f>
        <v>79.025999999999996</v>
      </c>
      <c r="ML25">
        <f>data!ML49-MIN(data!$E49:$EQ49)</f>
        <v>79.784999999999997</v>
      </c>
      <c r="MM25">
        <f>data!MM49-MIN(data!$E49:$EQ49)</f>
        <v>79.429000000000002</v>
      </c>
      <c r="MN25">
        <f>data!MN49-MIN(data!$E49:$EQ49)</f>
        <v>78.819999999999993</v>
      </c>
      <c r="MO25">
        <f>data!MO49-MIN(data!$E49:$EQ49)</f>
        <v>79.045000000000002</v>
      </c>
      <c r="MP25">
        <f>data!MP49-MIN(data!$E49:$EQ49)</f>
        <v>78.856999999999999</v>
      </c>
      <c r="MQ25">
        <f>data!MQ49-MIN(data!$E49:$EQ49)</f>
        <v>79.072999999999993</v>
      </c>
      <c r="MR25">
        <f>data!MR49-MIN(data!$E49:$EQ49)</f>
        <v>79.015999999999991</v>
      </c>
      <c r="MS25">
        <f>data!MS49-MIN(data!$E49:$EQ49)</f>
        <v>78.772999999999996</v>
      </c>
      <c r="MT25">
        <f>data!MT49-MIN(data!$E49:$EQ49)</f>
        <v>79.381</v>
      </c>
      <c r="MU25">
        <f>data!MU49-MIN(data!$E49:$EQ49)</f>
        <v>79.025999999999996</v>
      </c>
      <c r="MV25">
        <f>data!MV49-MIN(data!$E49:$EQ49)</f>
        <v>79.194999999999993</v>
      </c>
      <c r="MW25">
        <f>data!MW49-MIN(data!$E49:$EQ49)</f>
        <v>78.716999999999999</v>
      </c>
      <c r="MX25">
        <f>data!MX49-MIN(data!$E49:$EQ49)</f>
        <v>79.156999999999996</v>
      </c>
      <c r="MY25">
        <f>data!MY49-MIN(data!$E49:$EQ49)</f>
        <v>78.594999999999999</v>
      </c>
      <c r="MZ25">
        <f>data!MZ49-MIN(data!$E49:$EQ49)</f>
        <v>79.11</v>
      </c>
      <c r="NA25">
        <f>data!NA49-MIN(data!$E49:$EQ49)</f>
        <v>78.828999999999994</v>
      </c>
      <c r="NB25">
        <f>data!NB49-MIN(data!$E49:$EQ49)</f>
        <v>78.650999999999996</v>
      </c>
      <c r="NC25">
        <f>data!NC49-MIN(data!$E49:$EQ49)</f>
        <v>78.875999999999991</v>
      </c>
      <c r="ND25">
        <f>data!ND49-MIN(data!$E49:$EQ49)</f>
        <v>78.74499999999999</v>
      </c>
      <c r="NE25">
        <f>data!NE49-MIN(data!$E49:$EQ49)</f>
        <v>79.176000000000002</v>
      </c>
      <c r="NF25">
        <f>data!NF49-MIN(data!$E49:$EQ49)</f>
        <v>78.67</v>
      </c>
      <c r="NG25">
        <f>data!NG49-MIN(data!$E49:$EQ49)</f>
        <v>78.98899999999999</v>
      </c>
      <c r="NH25">
        <f>data!NH49-MIN(data!$E49:$EQ49)</f>
        <v>79.13</v>
      </c>
      <c r="NI25">
        <f>data!NI49-MIN(data!$E49:$EQ49)</f>
        <v>78.772999999999996</v>
      </c>
      <c r="NJ25">
        <f>data!NJ49-MIN(data!$E49:$EQ49)</f>
        <v>79.185999999999993</v>
      </c>
      <c r="NK25">
        <f>data!NK49-MIN(data!$E49:$EQ49)</f>
        <v>78.631999999999991</v>
      </c>
      <c r="NL25">
        <f>data!NL49-MIN(data!$E49:$EQ49)</f>
        <v>78.49199999999999</v>
      </c>
      <c r="NM25">
        <f>data!NM49-MIN(data!$E49:$EQ49)</f>
        <v>78.378999999999991</v>
      </c>
      <c r="NN25">
        <f>data!NN49-MIN(data!$E49:$EQ49)</f>
        <v>78.923000000000002</v>
      </c>
      <c r="NO25">
        <f>data!NO49-MIN(data!$E49:$EQ49)</f>
        <v>78.875999999999991</v>
      </c>
      <c r="NP25">
        <f>data!NP49-MIN(data!$E49:$EQ49)</f>
        <v>78.228999999999999</v>
      </c>
      <c r="NQ25">
        <f>data!NQ49-MIN(data!$E49:$EQ49)</f>
        <v>78.031999999999996</v>
      </c>
      <c r="NR25">
        <f>data!NR49-MIN(data!$E49:$EQ49)</f>
        <v>78.679000000000002</v>
      </c>
      <c r="NS25">
        <f>data!NS49-MIN(data!$E49:$EQ49)</f>
        <v>78.125999999999991</v>
      </c>
      <c r="NT25">
        <f>data!NT49-MIN(data!$E49:$EQ49)</f>
        <v>78.500999999999991</v>
      </c>
      <c r="NU25">
        <f>data!NU49-MIN(data!$E49:$EQ49)</f>
        <v>78.528999999999996</v>
      </c>
      <c r="NV25">
        <f>data!NV49-MIN(data!$E49:$EQ49)</f>
        <v>78.819999999999993</v>
      </c>
      <c r="NW25">
        <f>data!NW49-MIN(data!$E49:$EQ49)</f>
        <v>78.565999999999988</v>
      </c>
      <c r="NX25">
        <f>data!NX49-MIN(data!$E49:$EQ49)</f>
        <v>77.908999999999992</v>
      </c>
      <c r="NY25">
        <f>data!NY49-MIN(data!$E49:$EQ49)</f>
        <v>78.283999999999992</v>
      </c>
      <c r="NZ25">
        <f>data!NZ49-MIN(data!$E49:$EQ49)</f>
        <v>78.894999999999996</v>
      </c>
      <c r="OA25">
        <f>data!OA49-MIN(data!$E49:$EQ49)</f>
        <v>78.762999999999991</v>
      </c>
      <c r="OB25">
        <f>data!OB49-MIN(data!$E49:$EQ49)</f>
        <v>78.725999999999999</v>
      </c>
      <c r="OC25">
        <f>data!OC49-MIN(data!$E49:$EQ49)</f>
        <v>78.396999999999991</v>
      </c>
      <c r="OD25">
        <f>data!OD49-MIN(data!$E49:$EQ49)</f>
        <v>78.001999999999995</v>
      </c>
      <c r="OE25">
        <f>data!OE49-MIN(data!$E49:$EQ49)</f>
        <v>78.358999999999995</v>
      </c>
      <c r="OF25">
        <f>data!OF49-MIN(data!$E49:$EQ49)</f>
        <v>78.679000000000002</v>
      </c>
      <c r="OG25">
        <f>data!OG49-MIN(data!$E49:$EQ49)</f>
        <v>78.423999999999992</v>
      </c>
    </row>
    <row r="26" spans="1:397" x14ac:dyDescent="0.25">
      <c r="A26" t="s">
        <v>25</v>
      </c>
      <c r="B26" t="s">
        <v>26</v>
      </c>
      <c r="C26" t="s">
        <v>186</v>
      </c>
      <c r="E26">
        <f>data!E50-MIN(data!$E50:$EQ50)</f>
        <v>0</v>
      </c>
      <c r="F26">
        <f>data!F50-MIN(data!$E50:$EQ50)</f>
        <v>0.34199999999999875</v>
      </c>
      <c r="G26">
        <f>data!G50-MIN(data!$E50:$EQ50)</f>
        <v>0.24099999999999966</v>
      </c>
      <c r="H26">
        <f>data!H50-MIN(data!$E50:$EQ50)</f>
        <v>0.19599999999999795</v>
      </c>
      <c r="I26">
        <f>data!I50-MIN(data!$E50:$EQ50)</f>
        <v>0.27199999999999847</v>
      </c>
      <c r="J26">
        <f>data!J50-MIN(data!$E50:$EQ50)</f>
        <v>0.2829999999999977</v>
      </c>
      <c r="K26">
        <f>data!K50-MIN(data!$E50:$EQ50)</f>
        <v>0.22199999999999775</v>
      </c>
      <c r="L26">
        <f>data!L50-MIN(data!$E50:$EQ50)</f>
        <v>0.34999999999999787</v>
      </c>
      <c r="M26">
        <f>data!M50-MIN(data!$E50:$EQ50)</f>
        <v>0.34600000000000009</v>
      </c>
      <c r="N26">
        <f>data!N50-MIN(data!$E50:$EQ50)</f>
        <v>0.31700000000000017</v>
      </c>
      <c r="O26">
        <f>data!O50-MIN(data!$E50:$EQ50)</f>
        <v>0.37199999999999989</v>
      </c>
      <c r="P26">
        <f>data!P50-MIN(data!$E50:$EQ50)</f>
        <v>0.25600000000000023</v>
      </c>
      <c r="Q26">
        <f>data!Q50-MIN(data!$E50:$EQ50)</f>
        <v>0.27999999999999758</v>
      </c>
      <c r="R26">
        <f>data!R50-MIN(data!$E50:$EQ50)</f>
        <v>0.25600000000000023</v>
      </c>
      <c r="S26">
        <f>data!S50-MIN(data!$E50:$EQ50)</f>
        <v>0.33899999999999864</v>
      </c>
      <c r="T26">
        <f>data!T50-MIN(data!$E50:$EQ50)</f>
        <v>0.36899999999999977</v>
      </c>
      <c r="U26">
        <f>data!U50-MIN(data!$E50:$EQ50)</f>
        <v>0.37399999999999878</v>
      </c>
      <c r="V26">
        <f>data!V50-MIN(data!$E50:$EQ50)</f>
        <v>0.34600000000000009</v>
      </c>
      <c r="W26">
        <f>data!W50-MIN(data!$E50:$EQ50)</f>
        <v>0.24500000000000099</v>
      </c>
      <c r="X26">
        <f>data!X50-MIN(data!$E50:$EQ50)</f>
        <v>0.28599999999999781</v>
      </c>
      <c r="Y26">
        <f>data!Y50-MIN(data!$E50:$EQ50)</f>
        <v>0.33500000000000085</v>
      </c>
      <c r="Z26">
        <f>data!Z50-MIN(data!$E50:$EQ50)</f>
        <v>0.29499999999999815</v>
      </c>
      <c r="AA26">
        <f>data!AA50-MIN(data!$E50:$EQ50)</f>
        <v>0.31299999999999883</v>
      </c>
      <c r="AB26">
        <f>data!AB50-MIN(data!$E50:$EQ50)</f>
        <v>0.44899999999999807</v>
      </c>
      <c r="AC26">
        <f>data!AC50-MIN(data!$E50:$EQ50)</f>
        <v>0.35699999999999932</v>
      </c>
      <c r="AD26">
        <f>data!AD50-MIN(data!$E50:$EQ50)</f>
        <v>0.31599999999999895</v>
      </c>
      <c r="AE26">
        <f>data!AE50-MIN(data!$E50:$EQ50)</f>
        <v>0.32699999999999818</v>
      </c>
      <c r="AF26">
        <f>data!AF50-MIN(data!$E50:$EQ50)</f>
        <v>0.35099999999999909</v>
      </c>
      <c r="AG26">
        <f>data!AG50-MIN(data!$E50:$EQ50)</f>
        <v>0.35500000000000043</v>
      </c>
      <c r="AH26">
        <f>data!AH50-MIN(data!$E50:$EQ50)</f>
        <v>0.2569999999999979</v>
      </c>
      <c r="AI26">
        <f>data!AI50-MIN(data!$E50:$EQ50)</f>
        <v>0.33500000000000085</v>
      </c>
      <c r="AJ26">
        <f>data!AJ50-MIN(data!$E50:$EQ50)</f>
        <v>0.29499999999999815</v>
      </c>
      <c r="AK26">
        <f>data!AK50-MIN(data!$E50:$EQ50)</f>
        <v>0.33999999999999986</v>
      </c>
      <c r="AL26">
        <f>data!AL50-MIN(data!$E50:$EQ50)</f>
        <v>0.32900000000000063</v>
      </c>
      <c r="AM26">
        <f>data!AM50-MIN(data!$E50:$EQ50)</f>
        <v>0.4079999999999977</v>
      </c>
      <c r="AN26">
        <f>data!AN50-MIN(data!$E50:$EQ50)</f>
        <v>0.46999999999999886</v>
      </c>
      <c r="AO26">
        <f>data!AO50-MIN(data!$E50:$EQ50)</f>
        <v>0.38400000000000034</v>
      </c>
      <c r="AP26">
        <f>data!AP50-MIN(data!$E50:$EQ50)</f>
        <v>0.37800000000000011</v>
      </c>
      <c r="AQ26">
        <f>data!AQ50-MIN(data!$E50:$EQ50)</f>
        <v>0.34399999999999764</v>
      </c>
      <c r="AR26">
        <f>data!AR50-MIN(data!$E50:$EQ50)</f>
        <v>0.30600000000000094</v>
      </c>
      <c r="AS26">
        <f>data!AS50-MIN(data!$E50:$EQ50)</f>
        <v>0.34399999999999764</v>
      </c>
      <c r="AT26">
        <f>data!AT50-MIN(data!$E50:$EQ50)</f>
        <v>0.38400000000000034</v>
      </c>
      <c r="AU26">
        <f>data!AU50-MIN(data!$E50:$EQ50)</f>
        <v>0.40599999999999881</v>
      </c>
      <c r="AV26">
        <f>data!AV50-MIN(data!$E50:$EQ50)</f>
        <v>0.41000000000000014</v>
      </c>
      <c r="AW26">
        <f>data!AW50-MIN(data!$E50:$EQ50)</f>
        <v>0.47199999999999775</v>
      </c>
      <c r="AX26">
        <f>data!AX50-MIN(data!$E50:$EQ50)</f>
        <v>0.41799999999999926</v>
      </c>
      <c r="AY26">
        <f>data!AY50-MIN(data!$E50:$EQ50)</f>
        <v>0.39999999999999858</v>
      </c>
      <c r="AZ26">
        <f>data!AZ50-MIN(data!$E50:$EQ50)</f>
        <v>0.41900000000000048</v>
      </c>
      <c r="BA26">
        <f>data!BA50-MIN(data!$E50:$EQ50)</f>
        <v>0.41099999999999781</v>
      </c>
      <c r="BB26">
        <f>data!BB50-MIN(data!$E50:$EQ50)</f>
        <v>0.38499999999999801</v>
      </c>
      <c r="BC26">
        <f>data!BC50-MIN(data!$E50:$EQ50)</f>
        <v>0.41900000000000048</v>
      </c>
      <c r="BD26">
        <f>data!BD50-MIN(data!$E50:$EQ50)</f>
        <v>0.48300000000000054</v>
      </c>
      <c r="BE26">
        <f>data!BE50-MIN(data!$E50:$EQ50)</f>
        <v>0.36100000000000065</v>
      </c>
      <c r="BF26">
        <f>data!BF50-MIN(data!$E50:$EQ50)</f>
        <v>0.44399999999999906</v>
      </c>
      <c r="BG26">
        <f>data!BG50-MIN(data!$E50:$EQ50)</f>
        <v>0.51599999999999824</v>
      </c>
      <c r="BH26">
        <f>data!BH50-MIN(data!$E50:$EQ50)</f>
        <v>0.42099999999999937</v>
      </c>
      <c r="BI26">
        <f>data!BI50-MIN(data!$E50:$EQ50)</f>
        <v>0.4269999999999996</v>
      </c>
      <c r="BJ26">
        <f>data!BJ50-MIN(data!$E50:$EQ50)</f>
        <v>0.58299999999999841</v>
      </c>
      <c r="BK26">
        <f>data!BK50-MIN(data!$E50:$EQ50)</f>
        <v>0.56400000000000006</v>
      </c>
      <c r="BL26">
        <f>data!BL50-MIN(data!$E50:$EQ50)</f>
        <v>0.58699999999999974</v>
      </c>
      <c r="BM26">
        <f>data!BM50-MIN(data!$E50:$EQ50)</f>
        <v>0.62599999999999767</v>
      </c>
      <c r="BN26">
        <f>data!BN50-MIN(data!$E50:$EQ50)</f>
        <v>0.63299999999999912</v>
      </c>
      <c r="BO26">
        <f>data!BO50-MIN(data!$E50:$EQ50)</f>
        <v>0.73199999999999932</v>
      </c>
      <c r="BP26">
        <f>data!BP50-MIN(data!$E50:$EQ50)</f>
        <v>0.72799999999999798</v>
      </c>
      <c r="BQ26">
        <f>data!BQ50-MIN(data!$E50:$EQ50)</f>
        <v>0.72700000000000031</v>
      </c>
      <c r="BR26">
        <f>data!BR50-MIN(data!$E50:$EQ50)</f>
        <v>0.76299999999999812</v>
      </c>
      <c r="BS26">
        <f>data!BS50-MIN(data!$E50:$EQ50)</f>
        <v>0.74299999999999855</v>
      </c>
      <c r="BT26">
        <f>data!BT50-MIN(data!$E50:$EQ50)</f>
        <v>0.85699999999999932</v>
      </c>
      <c r="BU26">
        <f>data!BU50-MIN(data!$E50:$EQ50)</f>
        <v>0.87800000000000011</v>
      </c>
      <c r="BV26">
        <f>data!BV50-MIN(data!$E50:$EQ50)</f>
        <v>1.0120000000000005</v>
      </c>
      <c r="BW26">
        <f>data!BW50-MIN(data!$E50:$EQ50)</f>
        <v>0.99599999999999866</v>
      </c>
      <c r="BX26">
        <f>data!BX50-MIN(data!$E50:$EQ50)</f>
        <v>0.99599999999999866</v>
      </c>
      <c r="BY26">
        <f>data!BY50-MIN(data!$E50:$EQ50)</f>
        <v>1.1179999999999986</v>
      </c>
      <c r="BZ26">
        <f>data!BZ50-MIN(data!$E50:$EQ50)</f>
        <v>1.1819999999999986</v>
      </c>
      <c r="CA26">
        <f>data!CA50-MIN(data!$E50:$EQ50)</f>
        <v>1.3279999999999994</v>
      </c>
      <c r="CB26">
        <f>data!CB50-MIN(data!$E50:$EQ50)</f>
        <v>1.4390000000000001</v>
      </c>
      <c r="CC26">
        <f>data!CC50-MIN(data!$E50:$EQ50)</f>
        <v>1.4869999999999983</v>
      </c>
      <c r="CD26">
        <f>data!CD50-MIN(data!$E50:$EQ50)</f>
        <v>1.6729999999999983</v>
      </c>
      <c r="CE26">
        <f>data!CE50-MIN(data!$E50:$EQ50)</f>
        <v>1.6929999999999978</v>
      </c>
      <c r="CF26">
        <f>data!CF50-MIN(data!$E50:$EQ50)</f>
        <v>1.9229999999999983</v>
      </c>
      <c r="CG26">
        <f>data!CG50-MIN(data!$E50:$EQ50)</f>
        <v>1.9849999999999994</v>
      </c>
      <c r="CH26">
        <f>data!CH50-MIN(data!$E50:$EQ50)</f>
        <v>2.3000000000000007</v>
      </c>
      <c r="CI26">
        <f>data!CI50-MIN(data!$E50:$EQ50)</f>
        <v>2.3580000000000005</v>
      </c>
      <c r="CJ26">
        <f>data!CJ50-MIN(data!$E50:$EQ50)</f>
        <v>2.4579999999999984</v>
      </c>
      <c r="CK26">
        <f>data!CK50-MIN(data!$E50:$EQ50)</f>
        <v>2.7010000000000005</v>
      </c>
      <c r="CL26">
        <f>data!CL50-MIN(data!$E50:$EQ50)</f>
        <v>2.8870000000000005</v>
      </c>
      <c r="CM26">
        <f>data!CM50-MIN(data!$E50:$EQ50)</f>
        <v>2.9570000000000007</v>
      </c>
      <c r="CN26">
        <f>data!CN50-MIN(data!$E50:$EQ50)</f>
        <v>3.4420000000000002</v>
      </c>
      <c r="CO26">
        <f>data!CO50-MIN(data!$E50:$EQ50)</f>
        <v>3.6189999999999998</v>
      </c>
      <c r="CP26">
        <f>data!CP50-MIN(data!$E50:$EQ50)</f>
        <v>4.0389999999999979</v>
      </c>
      <c r="CQ26">
        <f>data!CQ50-MIN(data!$E50:$EQ50)</f>
        <v>4.1359999999999992</v>
      </c>
      <c r="CR26">
        <f>data!CR50-MIN(data!$E50:$EQ50)</f>
        <v>4.3810000000000002</v>
      </c>
      <c r="CS26">
        <f>data!CS50-MIN(data!$E50:$EQ50)</f>
        <v>4.7149999999999999</v>
      </c>
      <c r="CT26">
        <f>data!CT50-MIN(data!$E50:$EQ50)</f>
        <v>5.1099999999999994</v>
      </c>
      <c r="CU26">
        <f>data!CU50-MIN(data!$E50:$EQ50)</f>
        <v>5.4529999999999994</v>
      </c>
      <c r="CV26">
        <f>data!CV50-MIN(data!$E50:$EQ50)</f>
        <v>5.8179999999999978</v>
      </c>
      <c r="CW26">
        <f>data!CW50-MIN(data!$E50:$EQ50)</f>
        <v>6.1909999999999989</v>
      </c>
      <c r="CX26">
        <f>data!CX50-MIN(data!$E50:$EQ50)</f>
        <v>6.7459999999999987</v>
      </c>
      <c r="CY26">
        <f>data!CY50-MIN(data!$E50:$EQ50)</f>
        <v>7.3460000000000001</v>
      </c>
      <c r="CZ26">
        <f>data!CZ50-MIN(data!$E50:$EQ50)</f>
        <v>7.7369999999999983</v>
      </c>
      <c r="DA26">
        <f>data!DA50-MIN(data!$E50:$EQ50)</f>
        <v>8.6110000000000007</v>
      </c>
      <c r="DB26">
        <f>data!DB50-MIN(data!$E50:$EQ50)</f>
        <v>9.3719999999999999</v>
      </c>
      <c r="DC26">
        <f>data!DC50-MIN(data!$E50:$EQ50)</f>
        <v>10.247</v>
      </c>
      <c r="DD26">
        <f>data!DD50-MIN(data!$E50:$EQ50)</f>
        <v>10.936999999999998</v>
      </c>
      <c r="DE26">
        <f>data!DE50-MIN(data!$E50:$EQ50)</f>
        <v>11.806000000000001</v>
      </c>
      <c r="DF26">
        <f>data!DF50-MIN(data!$E50:$EQ50)</f>
        <v>12.431999999999999</v>
      </c>
      <c r="DG26">
        <f>data!DG50-MIN(data!$E50:$EQ50)</f>
        <v>13.710999999999999</v>
      </c>
      <c r="DH26">
        <f>data!DH50-MIN(data!$E50:$EQ50)</f>
        <v>14.260000000000002</v>
      </c>
      <c r="DI26">
        <f>data!DI50-MIN(data!$E50:$EQ50)</f>
        <v>15.633999999999997</v>
      </c>
      <c r="DJ26">
        <f>data!DJ50-MIN(data!$E50:$EQ50)</f>
        <v>16.479000000000003</v>
      </c>
      <c r="DK26">
        <f>data!DK50-MIN(data!$E50:$EQ50)</f>
        <v>17.797000000000001</v>
      </c>
      <c r="DL26">
        <f>data!DL50-MIN(data!$E50:$EQ50)</f>
        <v>19.495000000000001</v>
      </c>
      <c r="DM26">
        <f>data!DM50-MIN(data!$E50:$EQ50)</f>
        <v>21.032</v>
      </c>
      <c r="DN26">
        <f>data!DN50-MIN(data!$E50:$EQ50)</f>
        <v>23.148999999999997</v>
      </c>
      <c r="DO26">
        <f>data!DO50-MIN(data!$E50:$EQ50)</f>
        <v>25.535999999999998</v>
      </c>
      <c r="DP26">
        <f>data!DP50-MIN(data!$E50:$EQ50)</f>
        <v>25.888000000000002</v>
      </c>
      <c r="DQ26">
        <f>data!DQ50-MIN(data!$E50:$EQ50)</f>
        <v>27.605</v>
      </c>
      <c r="DR26">
        <f>data!DR50-MIN(data!$E50:$EQ50)</f>
        <v>30.678000000000001</v>
      </c>
      <c r="DS26">
        <f>data!DS50-MIN(data!$E50:$EQ50)</f>
        <v>31.257000000000001</v>
      </c>
      <c r="DT26">
        <f>data!DT50-MIN(data!$E50:$EQ50)</f>
        <v>33.679000000000002</v>
      </c>
      <c r="DU26">
        <f>data!DU50-MIN(data!$E50:$EQ50)</f>
        <v>35.736000000000004</v>
      </c>
      <c r="DV26">
        <f>data!DV50-MIN(data!$E50:$EQ50)</f>
        <v>34.051999999999992</v>
      </c>
      <c r="DW26">
        <f>data!DW50-MIN(data!$E50:$EQ50)</f>
        <v>34.647999999999996</v>
      </c>
      <c r="DX26">
        <f>data!DX50-MIN(data!$E50:$EQ50)</f>
        <v>34.167999999999992</v>
      </c>
      <c r="DY26">
        <f>data!DY50-MIN(data!$E50:$EQ50)</f>
        <v>33.353999999999999</v>
      </c>
      <c r="DZ26">
        <f>data!DZ50-MIN(data!$E50:$EQ50)</f>
        <v>34.459999999999994</v>
      </c>
      <c r="EA26">
        <f>data!EA50-MIN(data!$E50:$EQ50)</f>
        <v>33.262</v>
      </c>
      <c r="EB26">
        <f>data!EB50-MIN(data!$E50:$EQ50)</f>
        <v>35.405000000000001</v>
      </c>
      <c r="EC26">
        <f>data!EC50-MIN(data!$E50:$EQ50)</f>
        <v>33.882000000000005</v>
      </c>
      <c r="ED26">
        <f>data!ED50-MIN(data!$E50:$EQ50)</f>
        <v>34.795999999999992</v>
      </c>
      <c r="EE26">
        <f>data!EE50-MIN(data!$E50:$EQ50)</f>
        <v>36.168999999999997</v>
      </c>
      <c r="EF26">
        <f>data!EF50-MIN(data!$E50:$EQ50)</f>
        <v>36.185000000000002</v>
      </c>
      <c r="EG26">
        <f>data!EG50-MIN(data!$E50:$EQ50)</f>
        <v>36.012</v>
      </c>
      <c r="EH26">
        <f>data!EH50-MIN(data!$E50:$EQ50)</f>
        <v>36.465999999999994</v>
      </c>
      <c r="EI26">
        <f>data!EI50-MIN(data!$E50:$EQ50)</f>
        <v>36.891000000000005</v>
      </c>
      <c r="EJ26">
        <f>data!EJ50-MIN(data!$E50:$EQ50)</f>
        <v>37.198999999999998</v>
      </c>
      <c r="EK26">
        <f>data!EK50-MIN(data!$E50:$EQ50)</f>
        <v>37.847999999999999</v>
      </c>
      <c r="EL26">
        <f>data!EL50-MIN(data!$E50:$EQ50)</f>
        <v>37.748999999999995</v>
      </c>
      <c r="EM26">
        <f>data!EM50-MIN(data!$E50:$EQ50)</f>
        <v>36.566999999999993</v>
      </c>
      <c r="EN26">
        <f>data!EN50-MIN(data!$E50:$EQ50)</f>
        <v>38.388999999999996</v>
      </c>
      <c r="EO26">
        <f>data!EO50-MIN(data!$E50:$EQ50)</f>
        <v>38.662000000000006</v>
      </c>
      <c r="EP26">
        <f>data!EP50-MIN(data!$E50:$EQ50)</f>
        <v>37.738</v>
      </c>
      <c r="EQ26">
        <f>data!EQ50-MIN(data!$E50:$EQ50)</f>
        <v>38.310999999999993</v>
      </c>
      <c r="ER26">
        <f>data!ER50-MIN(data!$E50:$EQ50)</f>
        <v>38.676000000000002</v>
      </c>
      <c r="ES26">
        <f>data!ES50-MIN(data!$E50:$EQ50)</f>
        <v>38.858000000000004</v>
      </c>
      <c r="ET26">
        <f>data!ET50-MIN(data!$E50:$EQ50)</f>
        <v>38.960999999999999</v>
      </c>
      <c r="EU26">
        <f>data!EU50-MIN(data!$E50:$EQ50)</f>
        <v>38.736999999999995</v>
      </c>
      <c r="EV26">
        <f>data!EV50-MIN(data!$E50:$EQ50)</f>
        <v>40.756</v>
      </c>
      <c r="EW26">
        <f>data!EW50-MIN(data!$E50:$EQ50)</f>
        <v>40.141999999999996</v>
      </c>
      <c r="EX26">
        <f>data!EX50-MIN(data!$E50:$EQ50)</f>
        <v>39.766999999999996</v>
      </c>
      <c r="EY26">
        <f>data!EY50-MIN(data!$E50:$EQ50)</f>
        <v>40.334999999999994</v>
      </c>
      <c r="EZ26">
        <f>data!EZ50-MIN(data!$E50:$EQ50)</f>
        <v>41.203999999999994</v>
      </c>
      <c r="FA26">
        <f>data!FA50-MIN(data!$E50:$EQ50)</f>
        <v>40.454999999999998</v>
      </c>
      <c r="FB26">
        <f>data!FB50-MIN(data!$E50:$EQ50)</f>
        <v>41.724999999999994</v>
      </c>
      <c r="FC26">
        <f>data!FC50-MIN(data!$E50:$EQ50)</f>
        <v>41.774000000000001</v>
      </c>
      <c r="FD26">
        <f>data!FD50-MIN(data!$E50:$EQ50)</f>
        <v>41.340999999999994</v>
      </c>
      <c r="FE26">
        <f>data!FE50-MIN(data!$E50:$EQ50)</f>
        <v>41.462000000000003</v>
      </c>
      <c r="FF26">
        <f>data!FF50-MIN(data!$E50:$EQ50)</f>
        <v>41.662000000000006</v>
      </c>
      <c r="FG26">
        <f>data!FG50-MIN(data!$E50:$EQ50)</f>
        <v>41.466999999999999</v>
      </c>
      <c r="FH26">
        <f>data!FH50-MIN(data!$E50:$EQ50)</f>
        <v>41.781000000000006</v>
      </c>
      <c r="FI26">
        <f>data!FI50-MIN(data!$E50:$EQ50)</f>
        <v>42.322999999999993</v>
      </c>
      <c r="FJ26">
        <f>data!FJ50-MIN(data!$E50:$EQ50)</f>
        <v>42.344999999999999</v>
      </c>
      <c r="FK26">
        <f>data!FK50-MIN(data!$E50:$EQ50)</f>
        <v>42.444000000000003</v>
      </c>
      <c r="FL26">
        <f>data!FL50-MIN(data!$E50:$EQ50)</f>
        <v>42.519000000000005</v>
      </c>
      <c r="FM26">
        <f>data!FM50-MIN(data!$E50:$EQ50)</f>
        <v>41.988</v>
      </c>
      <c r="FN26">
        <f>data!FN50-MIN(data!$E50:$EQ50)</f>
        <v>40.884</v>
      </c>
      <c r="FO26">
        <f>data!FO50-MIN(data!$E50:$EQ50)</f>
        <v>40.606999999999999</v>
      </c>
      <c r="FP26">
        <f>data!FP50-MIN(data!$E50:$EQ50)</f>
        <v>40.847999999999999</v>
      </c>
      <c r="FQ26">
        <f>data!FQ50-MIN(data!$E50:$EQ50)</f>
        <v>40.828000000000003</v>
      </c>
      <c r="FR26">
        <f>data!FR50-MIN(data!$E50:$EQ50)</f>
        <v>40.052999999999997</v>
      </c>
      <c r="FS26">
        <f>data!FS50-MIN(data!$E50:$EQ50)</f>
        <v>40.153999999999996</v>
      </c>
      <c r="FT26">
        <f>data!FT50-MIN(data!$E50:$EQ50)</f>
        <v>39.453000000000003</v>
      </c>
      <c r="FU26">
        <f>data!FU50-MIN(data!$E50:$EQ50)</f>
        <v>38.736999999999995</v>
      </c>
      <c r="FV26">
        <f>data!FV50-MIN(data!$E50:$EQ50)</f>
        <v>39.766999999999996</v>
      </c>
      <c r="FW26">
        <f>data!FW50-MIN(data!$E50:$EQ50)</f>
        <v>38.037000000000006</v>
      </c>
      <c r="FX26">
        <f>data!FX50-MIN(data!$E50:$EQ50)</f>
        <v>39.167000000000002</v>
      </c>
      <c r="FY26">
        <f>data!FY50-MIN(data!$E50:$EQ50)</f>
        <v>39.069000000000003</v>
      </c>
      <c r="FZ26">
        <f>data!FZ50-MIN(data!$E50:$EQ50)</f>
        <v>39.284000000000006</v>
      </c>
      <c r="GA26">
        <f>data!GA50-MIN(data!$E50:$EQ50)</f>
        <v>37.132999999999996</v>
      </c>
      <c r="GB26">
        <f>data!GB50-MIN(data!$E50:$EQ50)</f>
        <v>38.515000000000001</v>
      </c>
      <c r="GC26">
        <f>data!GC50-MIN(data!$E50:$EQ50)</f>
        <v>37.799999999999997</v>
      </c>
      <c r="GD26">
        <f>data!GD50-MIN(data!$E50:$EQ50)</f>
        <v>38.310999999999993</v>
      </c>
      <c r="GE26">
        <f>data!GE50-MIN(data!$E50:$EQ50)</f>
        <v>37.301999999999992</v>
      </c>
      <c r="GF26">
        <f>data!GF50-MIN(data!$E50:$EQ50)</f>
        <v>38.697000000000003</v>
      </c>
      <c r="GG26">
        <f>data!GG50-MIN(data!$E50:$EQ50)</f>
        <v>38.662000000000006</v>
      </c>
      <c r="GH26">
        <f>data!GH50-MIN(data!$E50:$EQ50)</f>
        <v>38.105000000000004</v>
      </c>
      <c r="GI26">
        <f>data!GI50-MIN(data!$E50:$EQ50)</f>
        <v>37.662000000000006</v>
      </c>
      <c r="GJ26">
        <f>data!GJ50-MIN(data!$E50:$EQ50)</f>
        <v>39.188000000000002</v>
      </c>
      <c r="GK26">
        <f>data!GK50-MIN(data!$E50:$EQ50)</f>
        <v>39.234999999999999</v>
      </c>
      <c r="GL26">
        <f>data!GL50-MIN(data!$E50:$EQ50)</f>
        <v>39.466999999999999</v>
      </c>
      <c r="GM26">
        <f>data!GM50-MIN(data!$E50:$EQ50)</f>
        <v>39.480999999999995</v>
      </c>
      <c r="GN26">
        <f>data!GN50-MIN(data!$E50:$EQ50)</f>
        <v>40.358999999999995</v>
      </c>
      <c r="GO26">
        <f>data!GO50-MIN(data!$E50:$EQ50)</f>
        <v>39.873999999999995</v>
      </c>
      <c r="GP26">
        <f>data!GP50-MIN(data!$E50:$EQ50)</f>
        <v>39.525000000000006</v>
      </c>
      <c r="GQ26">
        <f>data!GQ50-MIN(data!$E50:$EQ50)</f>
        <v>40.093999999999994</v>
      </c>
      <c r="GR26">
        <f>data!GR50-MIN(data!$E50:$EQ50)</f>
        <v>39.367999999999995</v>
      </c>
      <c r="GS26">
        <f>data!GS50-MIN(data!$E50:$EQ50)</f>
        <v>40.430999999999997</v>
      </c>
      <c r="GT26">
        <f>data!GT50-MIN(data!$E50:$EQ50)</f>
        <v>40.310999999999993</v>
      </c>
      <c r="GU26">
        <f>data!GU50-MIN(data!$E50:$EQ50)</f>
        <v>40.852000000000004</v>
      </c>
      <c r="GV26">
        <f>data!GV50-MIN(data!$E50:$EQ50)</f>
        <v>40.534999999999997</v>
      </c>
      <c r="GW26">
        <f>data!GW50-MIN(data!$E50:$EQ50)</f>
        <v>41.978999999999999</v>
      </c>
      <c r="GX26">
        <f>data!GX50-MIN(data!$E50:$EQ50)</f>
        <v>41.385999999999996</v>
      </c>
      <c r="GY26">
        <f>data!GY50-MIN(data!$E50:$EQ50)</f>
        <v>41.180999999999997</v>
      </c>
      <c r="GZ26">
        <f>data!GZ50-MIN(data!$E50:$EQ50)</f>
        <v>41.978999999999999</v>
      </c>
      <c r="HA26">
        <f>data!HA50-MIN(data!$E50:$EQ50)</f>
        <v>41.882999999999996</v>
      </c>
      <c r="HB26">
        <f>data!HB50-MIN(data!$E50:$EQ50)</f>
        <v>42.275999999999996</v>
      </c>
      <c r="HC26">
        <f>data!HC50-MIN(data!$E50:$EQ50)</f>
        <v>42.930999999999997</v>
      </c>
      <c r="HD26">
        <f>data!HD50-MIN(data!$E50:$EQ50)</f>
        <v>43.665999999999997</v>
      </c>
      <c r="HE26">
        <f>data!HE50-MIN(data!$E50:$EQ50)</f>
        <v>43.992999999999995</v>
      </c>
      <c r="HF26">
        <f>data!HF50-MIN(data!$E50:$EQ50)</f>
        <v>43.567999999999998</v>
      </c>
      <c r="HG26">
        <f>data!HG50-MIN(data!$E50:$EQ50)</f>
        <v>44.161000000000001</v>
      </c>
      <c r="HH26">
        <f>data!HH50-MIN(data!$E50:$EQ50)</f>
        <v>44.804000000000002</v>
      </c>
      <c r="HI26">
        <f>data!HI50-MIN(data!$E50:$EQ50)</f>
        <v>45.605999999999995</v>
      </c>
      <c r="HJ26">
        <f>data!HJ50-MIN(data!$E50:$EQ50)</f>
        <v>45.676999999999992</v>
      </c>
      <c r="HK26">
        <f>data!HK50-MIN(data!$E50:$EQ50)</f>
        <v>45.864999999999995</v>
      </c>
      <c r="HL26">
        <f>data!HL50-MIN(data!$E50:$EQ50)</f>
        <v>46.019999999999996</v>
      </c>
      <c r="HM26">
        <f>data!HM50-MIN(data!$E50:$EQ50)</f>
        <v>46.99199999999999</v>
      </c>
      <c r="HN26">
        <f>data!HN50-MIN(data!$E50:$EQ50)</f>
        <v>47.146999999999991</v>
      </c>
      <c r="HO26">
        <f>data!HO50-MIN(data!$E50:$EQ50)</f>
        <v>47.942999999999998</v>
      </c>
      <c r="HP26">
        <f>data!HP50-MIN(data!$E50:$EQ50)</f>
        <v>48.308999999999997</v>
      </c>
      <c r="HQ26">
        <f>data!HQ50-MIN(data!$E50:$EQ50)</f>
        <v>48.602999999999994</v>
      </c>
      <c r="HR26">
        <f>data!HR50-MIN(data!$E50:$EQ50)</f>
        <v>49.572000000000003</v>
      </c>
      <c r="HS26">
        <f>data!HS50-MIN(data!$E50:$EQ50)</f>
        <v>50.007999999999996</v>
      </c>
      <c r="HT26">
        <f>data!HT50-MIN(data!$E50:$EQ50)</f>
        <v>50.05</v>
      </c>
      <c r="HU26">
        <f>data!HU50-MIN(data!$E50:$EQ50)</f>
        <v>49.67</v>
      </c>
      <c r="HV26">
        <f>data!HV50-MIN(data!$E50:$EQ50)</f>
        <v>50.948999999999998</v>
      </c>
      <c r="HW26">
        <f>data!HW50-MIN(data!$E50:$EQ50)</f>
        <v>51.090999999999994</v>
      </c>
      <c r="HX26">
        <f>data!HX50-MIN(data!$E50:$EQ50)</f>
        <v>51.778999999999996</v>
      </c>
      <c r="HY26">
        <f>data!HY50-MIN(data!$E50:$EQ50)</f>
        <v>52.083999999999989</v>
      </c>
      <c r="HZ26">
        <f>data!HZ50-MIN(data!$E50:$EQ50)</f>
        <v>52.466999999999999</v>
      </c>
      <c r="IA26">
        <f>data!IA50-MIN(data!$E50:$EQ50)</f>
        <v>53.408999999999992</v>
      </c>
      <c r="IB26">
        <f>data!IB50-MIN(data!$E50:$EQ50)</f>
        <v>54.096999999999994</v>
      </c>
      <c r="IC26">
        <f>data!IC50-MIN(data!$E50:$EQ50)</f>
        <v>54.890999999999991</v>
      </c>
      <c r="ID26">
        <f>data!ID50-MIN(data!$E50:$EQ50)</f>
        <v>55.095999999999989</v>
      </c>
      <c r="IE26">
        <f>data!IE50-MIN(data!$E50:$EQ50)</f>
        <v>55.808999999999997</v>
      </c>
      <c r="IF26">
        <f>data!IF50-MIN(data!$E50:$EQ50)</f>
        <v>56.418999999999997</v>
      </c>
      <c r="IG26">
        <f>data!IG50-MIN(data!$E50:$EQ50)</f>
        <v>57.004999999999995</v>
      </c>
      <c r="IH26">
        <f>data!IH50-MIN(data!$E50:$EQ50)</f>
        <v>57.462999999999994</v>
      </c>
      <c r="II26">
        <f>data!II50-MIN(data!$E50:$EQ50)</f>
        <v>58.415999999999997</v>
      </c>
      <c r="IJ26">
        <f>data!IJ50-MIN(data!$E50:$EQ50)</f>
        <v>59.902000000000001</v>
      </c>
      <c r="IK26">
        <f>data!IK50-MIN(data!$E50:$EQ50)</f>
        <v>61.197000000000003</v>
      </c>
      <c r="IL26">
        <f>data!IL50-MIN(data!$E50:$EQ50)</f>
        <v>61.935999999999993</v>
      </c>
      <c r="IM26">
        <f>data!IM50-MIN(data!$E50:$EQ50)</f>
        <v>63.47</v>
      </c>
      <c r="IN26">
        <f>data!IN50-MIN(data!$E50:$EQ50)</f>
        <v>63.577999999999989</v>
      </c>
      <c r="IO26">
        <f>data!IO50-MIN(data!$E50:$EQ50)</f>
        <v>64.372</v>
      </c>
      <c r="IP26">
        <f>data!IP50-MIN(data!$E50:$EQ50)</f>
        <v>65.998999999999995</v>
      </c>
      <c r="IQ26">
        <f>data!IQ50-MIN(data!$E50:$EQ50)</f>
        <v>65.97999999999999</v>
      </c>
      <c r="IR26">
        <f>data!IR50-MIN(data!$E50:$EQ50)</f>
        <v>66.765999999999991</v>
      </c>
      <c r="IS26">
        <f>data!IS50-MIN(data!$E50:$EQ50)</f>
        <v>67.58</v>
      </c>
      <c r="IT26">
        <f>data!IT50-MIN(data!$E50:$EQ50)</f>
        <v>68.503999999999991</v>
      </c>
      <c r="IU26">
        <f>data!IU50-MIN(data!$E50:$EQ50)</f>
        <v>69.301000000000002</v>
      </c>
      <c r="IV26">
        <f>data!IV50-MIN(data!$E50:$EQ50)</f>
        <v>70.230999999999995</v>
      </c>
      <c r="IW26">
        <f>data!IW50-MIN(data!$E50:$EQ50)</f>
        <v>70.902999999999992</v>
      </c>
      <c r="IX26">
        <f>data!IX50-MIN(data!$E50:$EQ50)</f>
        <v>71.296999999999997</v>
      </c>
      <c r="IY26">
        <f>data!IY50-MIN(data!$E50:$EQ50)</f>
        <v>72.085999999999999</v>
      </c>
      <c r="IZ26">
        <f>data!IZ50-MIN(data!$E50:$EQ50)</f>
        <v>72.087999999999994</v>
      </c>
      <c r="JA26">
        <f>data!JA50-MIN(data!$E50:$EQ50)</f>
        <v>72.736999999999995</v>
      </c>
      <c r="JB26">
        <f>data!JB50-MIN(data!$E50:$EQ50)</f>
        <v>73.902999999999992</v>
      </c>
      <c r="JC26">
        <f>data!JC50-MIN(data!$E50:$EQ50)</f>
        <v>73.97999999999999</v>
      </c>
      <c r="JD26">
        <f>data!JD50-MIN(data!$E50:$EQ50)</f>
        <v>74.384</v>
      </c>
      <c r="JE26">
        <f>data!JE50-MIN(data!$E50:$EQ50)</f>
        <v>74.119</v>
      </c>
      <c r="JF26">
        <f>data!JF50-MIN(data!$E50:$EQ50)</f>
        <v>75.247</v>
      </c>
      <c r="JG26">
        <f>data!JG50-MIN(data!$E50:$EQ50)</f>
        <v>75.599999999999994</v>
      </c>
      <c r="JH26">
        <f>data!JH50-MIN(data!$E50:$EQ50)</f>
        <v>76.274999999999991</v>
      </c>
      <c r="JI26">
        <f>data!JI50-MIN(data!$E50:$EQ50)</f>
        <v>75.810999999999993</v>
      </c>
      <c r="JJ26">
        <f>data!JJ50-MIN(data!$E50:$EQ50)</f>
        <v>75.935999999999993</v>
      </c>
      <c r="JK26">
        <f>data!JK50-MIN(data!$E50:$EQ50)</f>
        <v>76.384</v>
      </c>
      <c r="JL26">
        <f>data!JL50-MIN(data!$E50:$EQ50)</f>
        <v>76.647999999999996</v>
      </c>
      <c r="JM26">
        <f>data!JM50-MIN(data!$E50:$EQ50)</f>
        <v>76.897999999999996</v>
      </c>
      <c r="JN26">
        <f>data!JN50-MIN(data!$E50:$EQ50)</f>
        <v>77.119</v>
      </c>
      <c r="JO26">
        <f>data!JO50-MIN(data!$E50:$EQ50)</f>
        <v>77.578999999999994</v>
      </c>
      <c r="JP26">
        <f>data!JP50-MIN(data!$E50:$EQ50)</f>
        <v>77.564999999999998</v>
      </c>
      <c r="JQ26">
        <f>data!JQ50-MIN(data!$E50:$EQ50)</f>
        <v>77.697999999999993</v>
      </c>
      <c r="JR26">
        <f>data!JR50-MIN(data!$E50:$EQ50)</f>
        <v>77.923000000000002</v>
      </c>
      <c r="JS26">
        <f>data!JS50-MIN(data!$E50:$EQ50)</f>
        <v>78.100999999999999</v>
      </c>
      <c r="JT26">
        <f>data!JT50-MIN(data!$E50:$EQ50)</f>
        <v>78.182000000000002</v>
      </c>
      <c r="JU26">
        <f>data!JU50-MIN(data!$E50:$EQ50)</f>
        <v>78.251999999999995</v>
      </c>
      <c r="JV26">
        <f>data!JV50-MIN(data!$E50:$EQ50)</f>
        <v>78.885999999999996</v>
      </c>
      <c r="JW26">
        <f>data!JW50-MIN(data!$E50:$EQ50)</f>
        <v>78.920999999999992</v>
      </c>
      <c r="JX26">
        <f>data!JX50-MIN(data!$E50:$EQ50)</f>
        <v>78.708999999999989</v>
      </c>
      <c r="JY26">
        <f>data!JY50-MIN(data!$E50:$EQ50)</f>
        <v>78.977999999999994</v>
      </c>
      <c r="JZ26">
        <f>data!JZ50-MIN(data!$E50:$EQ50)</f>
        <v>78.989999999999995</v>
      </c>
      <c r="KA26">
        <f>data!KA50-MIN(data!$E50:$EQ50)</f>
        <v>79.021999999999991</v>
      </c>
      <c r="KB26">
        <f>data!KB50-MIN(data!$E50:$EQ50)</f>
        <v>78.917999999999992</v>
      </c>
      <c r="KC26">
        <f>data!KC50-MIN(data!$E50:$EQ50)</f>
        <v>79.48899999999999</v>
      </c>
      <c r="KD26">
        <f>data!KD50-MIN(data!$E50:$EQ50)</f>
        <v>79.275999999999996</v>
      </c>
      <c r="KE26">
        <f>data!KE50-MIN(data!$E50:$EQ50)</f>
        <v>79.283999999999992</v>
      </c>
      <c r="KF26">
        <f>data!KF50-MIN(data!$E50:$EQ50)</f>
        <v>79.364999999999995</v>
      </c>
      <c r="KG26">
        <f>data!KG50-MIN(data!$E50:$EQ50)</f>
        <v>79.641999999999996</v>
      </c>
      <c r="KH26">
        <f>data!KH50-MIN(data!$E50:$EQ50)</f>
        <v>79.63</v>
      </c>
      <c r="KI26">
        <f>data!KI50-MIN(data!$E50:$EQ50)</f>
        <v>79.472999999999999</v>
      </c>
      <c r="KJ26">
        <f>data!KJ50-MIN(data!$E50:$EQ50)</f>
        <v>79.304999999999993</v>
      </c>
      <c r="KK26">
        <f>data!KK50-MIN(data!$E50:$EQ50)</f>
        <v>79.521999999999991</v>
      </c>
      <c r="KL26">
        <f>data!KL50-MIN(data!$E50:$EQ50)</f>
        <v>80.012</v>
      </c>
      <c r="KM26">
        <f>data!KM50-MIN(data!$E50:$EQ50)</f>
        <v>79.747</v>
      </c>
      <c r="KN26">
        <f>data!KN50-MIN(data!$E50:$EQ50)</f>
        <v>79.658000000000001</v>
      </c>
      <c r="KO26">
        <f>data!KO50-MIN(data!$E50:$EQ50)</f>
        <v>79.738</v>
      </c>
      <c r="KP26">
        <f>data!KP50-MIN(data!$E50:$EQ50)</f>
        <v>79.721999999999994</v>
      </c>
      <c r="KQ26">
        <f>data!KQ50-MIN(data!$E50:$EQ50)</f>
        <v>79.826999999999998</v>
      </c>
      <c r="KR26">
        <f>data!KR50-MIN(data!$E50:$EQ50)</f>
        <v>79.465999999999994</v>
      </c>
      <c r="KS26">
        <f>data!KS50-MIN(data!$E50:$EQ50)</f>
        <v>79.637999999999991</v>
      </c>
      <c r="KT26">
        <f>data!KT50-MIN(data!$E50:$EQ50)</f>
        <v>79.930999999999997</v>
      </c>
      <c r="KU26">
        <f>data!KU50-MIN(data!$E50:$EQ50)</f>
        <v>79.766999999999996</v>
      </c>
      <c r="KV26">
        <f>data!KV50-MIN(data!$E50:$EQ50)</f>
        <v>80.007999999999996</v>
      </c>
      <c r="KW26">
        <f>data!KW50-MIN(data!$E50:$EQ50)</f>
        <v>79.926999999999992</v>
      </c>
      <c r="KX26">
        <f>data!KX50-MIN(data!$E50:$EQ50)</f>
        <v>79.822999999999993</v>
      </c>
      <c r="KY26">
        <f>data!KY50-MIN(data!$E50:$EQ50)</f>
        <v>79.807000000000002</v>
      </c>
      <c r="KZ26">
        <f>data!KZ50-MIN(data!$E50:$EQ50)</f>
        <v>79.826999999999998</v>
      </c>
      <c r="LA26">
        <f>data!LA50-MIN(data!$E50:$EQ50)</f>
        <v>80.102999999999994</v>
      </c>
      <c r="LB26">
        <f>data!LB50-MIN(data!$E50:$EQ50)</f>
        <v>79.341999999999999</v>
      </c>
      <c r="LC26">
        <f>data!LC50-MIN(data!$E50:$EQ50)</f>
        <v>79.646000000000001</v>
      </c>
      <c r="LD26">
        <f>data!LD50-MIN(data!$E50:$EQ50)</f>
        <v>79.577999999999989</v>
      </c>
      <c r="LE26">
        <f>data!LE50-MIN(data!$E50:$EQ50)</f>
        <v>79.381999999999991</v>
      </c>
      <c r="LF26">
        <f>data!LF50-MIN(data!$E50:$EQ50)</f>
        <v>79.77</v>
      </c>
      <c r="LG26">
        <f>data!LG50-MIN(data!$E50:$EQ50)</f>
        <v>79.658000000000001</v>
      </c>
      <c r="LH26">
        <f>data!LH50-MIN(data!$E50:$EQ50)</f>
        <v>79.429999999999993</v>
      </c>
      <c r="LI26">
        <f>data!LI50-MIN(data!$E50:$EQ50)</f>
        <v>79.489999999999995</v>
      </c>
      <c r="LJ26">
        <f>data!LJ50-MIN(data!$E50:$EQ50)</f>
        <v>79.489999999999995</v>
      </c>
      <c r="LK26">
        <f>data!LK50-MIN(data!$E50:$EQ50)</f>
        <v>79.573999999999998</v>
      </c>
      <c r="LL26">
        <f>data!LL50-MIN(data!$E50:$EQ50)</f>
        <v>79.477999999999994</v>
      </c>
      <c r="LM26">
        <f>data!LM50-MIN(data!$E50:$EQ50)</f>
        <v>79.23299999999999</v>
      </c>
      <c r="LN26">
        <f>data!LN50-MIN(data!$E50:$EQ50)</f>
        <v>79.448999999999998</v>
      </c>
      <c r="LO26">
        <f>data!LO50-MIN(data!$E50:$EQ50)</f>
        <v>79.63</v>
      </c>
      <c r="LP26">
        <f>data!LP50-MIN(data!$E50:$EQ50)</f>
        <v>79.408999999999992</v>
      </c>
      <c r="LQ26">
        <f>data!LQ50-MIN(data!$E50:$EQ50)</f>
        <v>79.489999999999995</v>
      </c>
      <c r="LR26">
        <f>data!LR50-MIN(data!$E50:$EQ50)</f>
        <v>79.083999999999989</v>
      </c>
      <c r="LS26">
        <f>data!LS50-MIN(data!$E50:$EQ50)</f>
        <v>79.28</v>
      </c>
      <c r="LT26">
        <f>data!LT50-MIN(data!$E50:$EQ50)</f>
        <v>79.22399999999999</v>
      </c>
      <c r="LU26">
        <f>data!LU50-MIN(data!$E50:$EQ50)</f>
        <v>79.083999999999989</v>
      </c>
      <c r="LV26">
        <f>data!LV50-MIN(data!$E50:$EQ50)</f>
        <v>79.369</v>
      </c>
      <c r="LW26">
        <f>data!LW50-MIN(data!$E50:$EQ50)</f>
        <v>78.887</v>
      </c>
      <c r="LX26">
        <f>data!LX50-MIN(data!$E50:$EQ50)</f>
        <v>79.506</v>
      </c>
      <c r="LY26">
        <f>data!LY50-MIN(data!$E50:$EQ50)</f>
        <v>78.986999999999995</v>
      </c>
      <c r="LZ26">
        <f>data!LZ50-MIN(data!$E50:$EQ50)</f>
        <v>79.039000000000001</v>
      </c>
      <c r="MA26">
        <f>data!MA50-MIN(data!$E50:$EQ50)</f>
        <v>79.083999999999989</v>
      </c>
      <c r="MB26">
        <f>data!MB50-MIN(data!$E50:$EQ50)</f>
        <v>78.661999999999992</v>
      </c>
      <c r="MC26">
        <f>data!MC50-MIN(data!$E50:$EQ50)</f>
        <v>78.73299999999999</v>
      </c>
      <c r="MD26">
        <f>data!MD50-MIN(data!$E50:$EQ50)</f>
        <v>78.85199999999999</v>
      </c>
      <c r="ME26">
        <f>data!ME50-MIN(data!$E50:$EQ50)</f>
        <v>78.872</v>
      </c>
      <c r="MF26">
        <f>data!MF50-MIN(data!$E50:$EQ50)</f>
        <v>79.152999999999992</v>
      </c>
      <c r="MG26">
        <f>data!MG50-MIN(data!$E50:$EQ50)</f>
        <v>78.923999999999992</v>
      </c>
      <c r="MH26">
        <f>data!MH50-MIN(data!$E50:$EQ50)</f>
        <v>78.786999999999992</v>
      </c>
      <c r="MI26">
        <f>data!MI50-MIN(data!$E50:$EQ50)</f>
        <v>78.872</v>
      </c>
      <c r="MJ26">
        <f>data!MJ50-MIN(data!$E50:$EQ50)</f>
        <v>79.024000000000001</v>
      </c>
      <c r="MK26">
        <f>data!MK50-MIN(data!$E50:$EQ50)</f>
        <v>78.795999999999992</v>
      </c>
      <c r="ML26">
        <f>data!ML50-MIN(data!$E50:$EQ50)</f>
        <v>78.686999999999998</v>
      </c>
      <c r="MM26">
        <f>data!MM50-MIN(data!$E50:$EQ50)</f>
        <v>79.010999999999996</v>
      </c>
      <c r="MN26">
        <f>data!MN50-MIN(data!$E50:$EQ50)</f>
        <v>78.619</v>
      </c>
      <c r="MO26">
        <f>data!MO50-MIN(data!$E50:$EQ50)</f>
        <v>78.97</v>
      </c>
      <c r="MP26">
        <f>data!MP50-MIN(data!$E50:$EQ50)</f>
        <v>78.73299999999999</v>
      </c>
      <c r="MQ26">
        <f>data!MQ50-MIN(data!$E50:$EQ50)</f>
        <v>78.786999999999992</v>
      </c>
      <c r="MR26">
        <f>data!MR50-MIN(data!$E50:$EQ50)</f>
        <v>78.586999999999989</v>
      </c>
      <c r="MS26">
        <f>data!MS50-MIN(data!$E50:$EQ50)</f>
        <v>78.826999999999998</v>
      </c>
      <c r="MT26">
        <f>data!MT50-MIN(data!$E50:$EQ50)</f>
        <v>78.695999999999998</v>
      </c>
      <c r="MU26">
        <f>data!MU50-MIN(data!$E50:$EQ50)</f>
        <v>78.85499999999999</v>
      </c>
      <c r="MV26">
        <f>data!MV50-MIN(data!$E50:$EQ50)</f>
        <v>78.911999999999992</v>
      </c>
      <c r="MW26">
        <f>data!MW50-MIN(data!$E50:$EQ50)</f>
        <v>78.768000000000001</v>
      </c>
      <c r="MX26">
        <f>data!MX50-MIN(data!$E50:$EQ50)</f>
        <v>78.822999999999993</v>
      </c>
      <c r="MY26">
        <f>data!MY50-MIN(data!$E50:$EQ50)</f>
        <v>78.503</v>
      </c>
      <c r="MZ26">
        <f>data!MZ50-MIN(data!$E50:$EQ50)</f>
        <v>78.682999999999993</v>
      </c>
      <c r="NA26">
        <f>data!NA50-MIN(data!$E50:$EQ50)</f>
        <v>78.94</v>
      </c>
      <c r="NB26">
        <f>data!NB50-MIN(data!$E50:$EQ50)</f>
        <v>78.393999999999991</v>
      </c>
      <c r="NC26">
        <f>data!NC50-MIN(data!$E50:$EQ50)</f>
        <v>78.966999999999999</v>
      </c>
      <c r="ND26">
        <f>data!ND50-MIN(data!$E50:$EQ50)</f>
        <v>78.577999999999989</v>
      </c>
      <c r="NE26">
        <f>data!NE50-MIN(data!$E50:$EQ50)</f>
        <v>78.588999999999999</v>
      </c>
      <c r="NF26">
        <f>data!NF50-MIN(data!$E50:$EQ50)</f>
        <v>78.673999999999992</v>
      </c>
      <c r="NG26">
        <f>data!NG50-MIN(data!$E50:$EQ50)</f>
        <v>78.881999999999991</v>
      </c>
      <c r="NH26">
        <f>data!NH50-MIN(data!$E50:$EQ50)</f>
        <v>78.545000000000002</v>
      </c>
      <c r="NI26">
        <f>data!NI50-MIN(data!$E50:$EQ50)</f>
        <v>78.768000000000001</v>
      </c>
      <c r="NJ26">
        <f>data!NJ50-MIN(data!$E50:$EQ50)</f>
        <v>78.653999999999996</v>
      </c>
      <c r="NK26">
        <f>data!NK50-MIN(data!$E50:$EQ50)</f>
        <v>78.634</v>
      </c>
      <c r="NL26">
        <f>data!NL50-MIN(data!$E50:$EQ50)</f>
        <v>78.768000000000001</v>
      </c>
      <c r="NM26">
        <f>data!NM50-MIN(data!$E50:$EQ50)</f>
        <v>78.887</v>
      </c>
      <c r="NN26">
        <f>data!NN50-MIN(data!$E50:$EQ50)</f>
        <v>78.954999999999998</v>
      </c>
      <c r="NO26">
        <f>data!NO50-MIN(data!$E50:$EQ50)</f>
        <v>79.054999999999993</v>
      </c>
      <c r="NP26">
        <f>data!NP50-MIN(data!$E50:$EQ50)</f>
        <v>78.935000000000002</v>
      </c>
      <c r="NQ26">
        <f>data!NQ50-MIN(data!$E50:$EQ50)</f>
        <v>78.906999999999996</v>
      </c>
      <c r="NR26">
        <f>data!NR50-MIN(data!$E50:$EQ50)</f>
        <v>79.006</v>
      </c>
      <c r="NS26">
        <f>data!NS50-MIN(data!$E50:$EQ50)</f>
        <v>78.661999999999992</v>
      </c>
      <c r="NT26">
        <f>data!NT50-MIN(data!$E50:$EQ50)</f>
        <v>78.842999999999989</v>
      </c>
      <c r="NU26">
        <f>data!NU50-MIN(data!$E50:$EQ50)</f>
        <v>79.074999999999989</v>
      </c>
      <c r="NV26">
        <f>data!NV50-MIN(data!$E50:$EQ50)</f>
        <v>79.150999999999996</v>
      </c>
      <c r="NW26">
        <f>data!NW50-MIN(data!$E50:$EQ50)</f>
        <v>79.086999999999989</v>
      </c>
      <c r="NX26">
        <f>data!NX50-MIN(data!$E50:$EQ50)</f>
        <v>79.074999999999989</v>
      </c>
      <c r="NY26">
        <f>data!NY50-MIN(data!$E50:$EQ50)</f>
        <v>78.920999999999992</v>
      </c>
      <c r="NZ26">
        <f>data!NZ50-MIN(data!$E50:$EQ50)</f>
        <v>78.807000000000002</v>
      </c>
      <c r="OA26">
        <f>data!OA50-MIN(data!$E50:$EQ50)</f>
        <v>79.158000000000001</v>
      </c>
      <c r="OB26">
        <f>data!OB50-MIN(data!$E50:$EQ50)</f>
        <v>79.286999999999992</v>
      </c>
      <c r="OC26">
        <f>data!OC50-MIN(data!$E50:$EQ50)</f>
        <v>79.066000000000003</v>
      </c>
      <c r="OD26">
        <f>data!OD50-MIN(data!$E50:$EQ50)</f>
        <v>79.146999999999991</v>
      </c>
      <c r="OE26">
        <f>data!OE50-MIN(data!$E50:$EQ50)</f>
        <v>79.28</v>
      </c>
      <c r="OF26">
        <f>data!OF50-MIN(data!$E50:$EQ50)</f>
        <v>79.174999999999997</v>
      </c>
      <c r="OG26">
        <f>data!OG50-MIN(data!$E50:$EQ50)</f>
        <v>79.072999999999993</v>
      </c>
    </row>
    <row r="27" spans="1:397" x14ac:dyDescent="0.25">
      <c r="A27" t="s">
        <v>31</v>
      </c>
      <c r="B27" t="s">
        <v>32</v>
      </c>
      <c r="C27" s="2" t="s">
        <v>201</v>
      </c>
      <c r="E27">
        <f>data!E51-MIN(data!$E51:$EQ51)</f>
        <v>0</v>
      </c>
      <c r="F27">
        <f>data!F51-MIN(data!$E51:$EQ51)</f>
        <v>0.2289999999999992</v>
      </c>
      <c r="G27">
        <f>data!G51-MIN(data!$E51:$EQ51)</f>
        <v>0.21900000000000119</v>
      </c>
      <c r="H27">
        <f>data!H51-MIN(data!$E51:$EQ51)</f>
        <v>0.20599999999999952</v>
      </c>
      <c r="I27">
        <f>data!I51-MIN(data!$E51:$EQ51)</f>
        <v>0.25</v>
      </c>
      <c r="J27">
        <f>data!J51-MIN(data!$E51:$EQ51)</f>
        <v>0.26000000000000156</v>
      </c>
      <c r="K27">
        <f>data!K51-MIN(data!$E51:$EQ51)</f>
        <v>0.31200000000000117</v>
      </c>
      <c r="L27">
        <f>data!L51-MIN(data!$E51:$EQ51)</f>
        <v>0.2710000000000008</v>
      </c>
      <c r="M27">
        <f>data!M51-MIN(data!$E51:$EQ51)</f>
        <v>0.3230000000000004</v>
      </c>
      <c r="N27">
        <f>data!N51-MIN(data!$E51:$EQ51)</f>
        <v>0.34700000000000131</v>
      </c>
      <c r="O27">
        <f>data!O51-MIN(data!$E51:$EQ51)</f>
        <v>0.34700000000000131</v>
      </c>
      <c r="P27">
        <f>data!P51-MIN(data!$E51:$EQ51)</f>
        <v>0.31599999999999895</v>
      </c>
      <c r="Q27">
        <f>data!Q51-MIN(data!$E51:$EQ51)</f>
        <v>0.39499999999999957</v>
      </c>
      <c r="R27">
        <f>data!R51-MIN(data!$E51:$EQ51)</f>
        <v>0.31599999999999895</v>
      </c>
      <c r="S27">
        <f>data!S51-MIN(data!$E51:$EQ51)</f>
        <v>0.42600000000000193</v>
      </c>
      <c r="T27">
        <f>data!T51-MIN(data!$E51:$EQ51)</f>
        <v>0.37100000000000222</v>
      </c>
      <c r="U27">
        <f>data!U51-MIN(data!$E51:$EQ51)</f>
        <v>0.35000000000000142</v>
      </c>
      <c r="V27">
        <f>data!V51-MIN(data!$E51:$EQ51)</f>
        <v>0.35000000000000142</v>
      </c>
      <c r="W27">
        <f>data!W51-MIN(data!$E51:$EQ51)</f>
        <v>0.41600000000000037</v>
      </c>
      <c r="X27">
        <f>data!X51-MIN(data!$E51:$EQ51)</f>
        <v>0.42600000000000193</v>
      </c>
      <c r="Y27">
        <f>data!Y51-MIN(data!$E51:$EQ51)</f>
        <v>0.33999999999999986</v>
      </c>
      <c r="Z27">
        <f>data!Z51-MIN(data!$E51:$EQ51)</f>
        <v>0.32600000000000051</v>
      </c>
      <c r="AA27">
        <f>data!AA51-MIN(data!$E51:$EQ51)</f>
        <v>0.42600000000000193</v>
      </c>
      <c r="AB27">
        <f>data!AB51-MIN(data!$E51:$EQ51)</f>
        <v>0.39799999999999969</v>
      </c>
      <c r="AC27">
        <f>data!AC51-MIN(data!$E51:$EQ51)</f>
        <v>0.41600000000000037</v>
      </c>
      <c r="AD27">
        <f>data!AD51-MIN(data!$E51:$EQ51)</f>
        <v>0.37800000000000011</v>
      </c>
      <c r="AE27">
        <f>data!AE51-MIN(data!$E51:$EQ51)</f>
        <v>0.41600000000000037</v>
      </c>
      <c r="AF27">
        <f>data!AF51-MIN(data!$E51:$EQ51)</f>
        <v>0.46699999999999875</v>
      </c>
      <c r="AG27">
        <f>data!AG51-MIN(data!$E51:$EQ51)</f>
        <v>0.41600000000000037</v>
      </c>
      <c r="AH27">
        <f>data!AH51-MIN(data!$E51:$EQ51)</f>
        <v>0.31899999999999906</v>
      </c>
      <c r="AI27">
        <f>data!AI51-MIN(data!$E51:$EQ51)</f>
        <v>0.42300000000000182</v>
      </c>
      <c r="AJ27">
        <f>data!AJ51-MIN(data!$E51:$EQ51)</f>
        <v>0.49200000000000088</v>
      </c>
      <c r="AK27">
        <f>data!AK51-MIN(data!$E51:$EQ51)</f>
        <v>0.45700000000000074</v>
      </c>
      <c r="AL27">
        <f>data!AL51-MIN(data!$E51:$EQ51)</f>
        <v>0.4740000000000002</v>
      </c>
      <c r="AM27">
        <f>data!AM51-MIN(data!$E51:$EQ51)</f>
        <v>0.44300000000000139</v>
      </c>
      <c r="AN27">
        <f>data!AN51-MIN(data!$E51:$EQ51)</f>
        <v>0.47800000000000153</v>
      </c>
      <c r="AO27">
        <f>data!AO51-MIN(data!$E51:$EQ51)</f>
        <v>0.52899999999999991</v>
      </c>
      <c r="AP27">
        <f>data!AP51-MIN(data!$E51:$EQ51)</f>
        <v>0.5190000000000019</v>
      </c>
      <c r="AQ27">
        <f>data!AQ51-MIN(data!$E51:$EQ51)</f>
        <v>0.48799999999999955</v>
      </c>
      <c r="AR27">
        <f>data!AR51-MIN(data!$E51:$EQ51)</f>
        <v>0.6180000000000021</v>
      </c>
      <c r="AS27">
        <f>data!AS51-MIN(data!$E51:$EQ51)</f>
        <v>0.65300000000000225</v>
      </c>
      <c r="AT27">
        <f>data!AT51-MIN(data!$E51:$EQ51)</f>
        <v>0.61200000000000188</v>
      </c>
      <c r="AU27">
        <f>data!AU51-MIN(data!$E51:$EQ51)</f>
        <v>0.66000000000000014</v>
      </c>
      <c r="AV27">
        <f>data!AV51-MIN(data!$E51:$EQ51)</f>
        <v>0.71900000000000119</v>
      </c>
      <c r="AW27">
        <f>data!AW51-MIN(data!$E51:$EQ51)</f>
        <v>0.69600000000000151</v>
      </c>
      <c r="AX27">
        <f>data!AX51-MIN(data!$E51:$EQ51)</f>
        <v>0.75400000000000134</v>
      </c>
      <c r="AY27">
        <f>data!AY51-MIN(data!$E51:$EQ51)</f>
        <v>0.84499999999999886</v>
      </c>
      <c r="AZ27">
        <f>data!AZ51-MIN(data!$E51:$EQ51)</f>
        <v>0.89000000000000057</v>
      </c>
      <c r="BA27">
        <f>data!BA51-MIN(data!$E51:$EQ51)</f>
        <v>0.93799999999999883</v>
      </c>
      <c r="BB27">
        <f>data!BB51-MIN(data!$E51:$EQ51)</f>
        <v>0.91300000000000026</v>
      </c>
      <c r="BC27">
        <f>data!BC51-MIN(data!$E51:$EQ51)</f>
        <v>1.0560000000000009</v>
      </c>
      <c r="BD27">
        <f>data!BD51-MIN(data!$E51:$EQ51)</f>
        <v>1.1760000000000019</v>
      </c>
      <c r="BE27">
        <f>data!BE51-MIN(data!$E51:$EQ51)</f>
        <v>1.1930000000000014</v>
      </c>
      <c r="BF27">
        <f>data!BF51-MIN(data!$E51:$EQ51)</f>
        <v>1.3590000000000018</v>
      </c>
      <c r="BG27">
        <f>data!BG51-MIN(data!$E51:$EQ51)</f>
        <v>1.4030000000000022</v>
      </c>
      <c r="BH27">
        <f>data!BH51-MIN(data!$E51:$EQ51)</f>
        <v>1.3919999999999995</v>
      </c>
      <c r="BI27">
        <f>data!BI51-MIN(data!$E51:$EQ51)</f>
        <v>1.5629999999999988</v>
      </c>
      <c r="BJ27">
        <f>data!BJ51-MIN(data!$E51:$EQ51)</f>
        <v>1.6920000000000002</v>
      </c>
      <c r="BK27">
        <f>data!BK51-MIN(data!$E51:$EQ51)</f>
        <v>1.8390000000000022</v>
      </c>
      <c r="BL27">
        <f>data!BL51-MIN(data!$E51:$EQ51)</f>
        <v>1.8610000000000007</v>
      </c>
      <c r="BM27">
        <f>data!BM51-MIN(data!$E51:$EQ51)</f>
        <v>2.0940000000000012</v>
      </c>
      <c r="BN27">
        <f>data!BN51-MIN(data!$E51:$EQ51)</f>
        <v>2.3219999999999992</v>
      </c>
      <c r="BO27">
        <f>data!BO51-MIN(data!$E51:$EQ51)</f>
        <v>2.3659999999999997</v>
      </c>
      <c r="BP27">
        <f>data!BP51-MIN(data!$E51:$EQ51)</f>
        <v>2.5549999999999997</v>
      </c>
      <c r="BQ27">
        <f>data!BQ51-MIN(data!$E51:$EQ51)</f>
        <v>2.8320000000000007</v>
      </c>
      <c r="BR27">
        <f>data!BR51-MIN(data!$E51:$EQ51)</f>
        <v>3.0609999999999999</v>
      </c>
      <c r="BS27">
        <f>data!BS51-MIN(data!$E51:$EQ51)</f>
        <v>3.2349999999999994</v>
      </c>
      <c r="BT27">
        <f>data!BT51-MIN(data!$E51:$EQ51)</f>
        <v>3.6829999999999998</v>
      </c>
      <c r="BU27">
        <f>data!BU51-MIN(data!$E51:$EQ51)</f>
        <v>3.7010000000000005</v>
      </c>
      <c r="BV27">
        <f>data!BV51-MIN(data!$E51:$EQ51)</f>
        <v>4.1419999999999995</v>
      </c>
      <c r="BW27">
        <f>data!BW51-MIN(data!$E51:$EQ51)</f>
        <v>4.4039999999999999</v>
      </c>
      <c r="BX27">
        <f>data!BX51-MIN(data!$E51:$EQ51)</f>
        <v>4.6810000000000009</v>
      </c>
      <c r="BY27">
        <f>data!BY51-MIN(data!$E51:$EQ51)</f>
        <v>4.777000000000001</v>
      </c>
      <c r="BZ27">
        <f>data!BZ51-MIN(data!$E51:$EQ51)</f>
        <v>5.5590000000000011</v>
      </c>
      <c r="CA27">
        <f>data!CA51-MIN(data!$E51:$EQ51)</f>
        <v>5.9000000000000021</v>
      </c>
      <c r="CB27">
        <f>data!CB51-MIN(data!$E51:$EQ51)</f>
        <v>6.0670000000000002</v>
      </c>
      <c r="CC27">
        <f>data!CC51-MIN(data!$E51:$EQ51)</f>
        <v>6.6670000000000016</v>
      </c>
      <c r="CD27">
        <f>data!CD51-MIN(data!$E51:$EQ51)</f>
        <v>7.1069999999999993</v>
      </c>
      <c r="CE27">
        <f>data!CE51-MIN(data!$E51:$EQ51)</f>
        <v>7.7140000000000022</v>
      </c>
      <c r="CF27">
        <f>data!CF51-MIN(data!$E51:$EQ51)</f>
        <v>8.5210000000000008</v>
      </c>
      <c r="CG27">
        <f>data!CG51-MIN(data!$E51:$EQ51)</f>
        <v>8.9939999999999998</v>
      </c>
      <c r="CH27">
        <f>data!CH51-MIN(data!$E51:$EQ51)</f>
        <v>9.2630000000000017</v>
      </c>
      <c r="CI27">
        <f>data!CI51-MIN(data!$E51:$EQ51)</f>
        <v>10.007999999999999</v>
      </c>
      <c r="CJ27">
        <f>data!CJ51-MIN(data!$E51:$EQ51)</f>
        <v>10.834</v>
      </c>
      <c r="CK27">
        <f>data!CK51-MIN(data!$E51:$EQ51)</f>
        <v>11.806000000000001</v>
      </c>
      <c r="CL27">
        <f>data!CL51-MIN(data!$E51:$EQ51)</f>
        <v>12.266999999999999</v>
      </c>
      <c r="CM27">
        <f>data!CM51-MIN(data!$E51:$EQ51)</f>
        <v>13.581</v>
      </c>
      <c r="CN27">
        <f>data!CN51-MIN(data!$E51:$EQ51)</f>
        <v>14.792999999999999</v>
      </c>
      <c r="CO27">
        <f>data!CO51-MIN(data!$E51:$EQ51)</f>
        <v>15.238999999999997</v>
      </c>
      <c r="CP27">
        <f>data!CP51-MIN(data!$E51:$EQ51)</f>
        <v>17.118000000000002</v>
      </c>
      <c r="CQ27">
        <f>data!CQ51-MIN(data!$E51:$EQ51)</f>
        <v>17.889000000000003</v>
      </c>
      <c r="CR27">
        <f>data!CR51-MIN(data!$E51:$EQ51)</f>
        <v>19.298999999999999</v>
      </c>
      <c r="CS27">
        <f>data!CS51-MIN(data!$E51:$EQ51)</f>
        <v>20.466000000000001</v>
      </c>
      <c r="CT27">
        <f>data!CT51-MIN(data!$E51:$EQ51)</f>
        <v>21.846000000000004</v>
      </c>
      <c r="CU27">
        <f>data!CU51-MIN(data!$E51:$EQ51)</f>
        <v>23.29</v>
      </c>
      <c r="CV27">
        <f>data!CV51-MIN(data!$E51:$EQ51)</f>
        <v>24.863</v>
      </c>
      <c r="CW27">
        <f>data!CW51-MIN(data!$E51:$EQ51)</f>
        <v>25.599000000000004</v>
      </c>
      <c r="CX27">
        <f>data!CX51-MIN(data!$E51:$EQ51)</f>
        <v>27.299999999999997</v>
      </c>
      <c r="CY27">
        <f>data!CY51-MIN(data!$E51:$EQ51)</f>
        <v>28.413000000000004</v>
      </c>
      <c r="CZ27">
        <f>data!CZ51-MIN(data!$E51:$EQ51)</f>
        <v>30.786999999999999</v>
      </c>
      <c r="DA27">
        <f>data!DA51-MIN(data!$E51:$EQ51)</f>
        <v>31.424999999999997</v>
      </c>
      <c r="DB27">
        <f>data!DB51-MIN(data!$E51:$EQ51)</f>
        <v>32.305999999999997</v>
      </c>
      <c r="DC27">
        <f>data!DC51-MIN(data!$E51:$EQ51)</f>
        <v>34.298000000000002</v>
      </c>
      <c r="DD27">
        <f>data!DD51-MIN(data!$E51:$EQ51)</f>
        <v>32.838999999999999</v>
      </c>
      <c r="DE27">
        <f>data!DE51-MIN(data!$E51:$EQ51)</f>
        <v>34.28</v>
      </c>
      <c r="DF27">
        <f>data!DF51-MIN(data!$E51:$EQ51)</f>
        <v>34.411999999999999</v>
      </c>
      <c r="DG27">
        <f>data!DG51-MIN(data!$E51:$EQ51)</f>
        <v>34.862000000000002</v>
      </c>
      <c r="DH27">
        <f>data!DH51-MIN(data!$E51:$EQ51)</f>
        <v>35.033000000000001</v>
      </c>
      <c r="DI27">
        <f>data!DI51-MIN(data!$E51:$EQ51)</f>
        <v>35.128</v>
      </c>
      <c r="DJ27">
        <f>data!DJ51-MIN(data!$E51:$EQ51)</f>
        <v>35.599000000000004</v>
      </c>
      <c r="DK27">
        <f>data!DK51-MIN(data!$E51:$EQ51)</f>
        <v>36.152999999999999</v>
      </c>
      <c r="DL27">
        <f>data!DL51-MIN(data!$E51:$EQ51)</f>
        <v>35.794000000000004</v>
      </c>
      <c r="DM27">
        <f>data!DM51-MIN(data!$E51:$EQ51)</f>
        <v>36.792999999999999</v>
      </c>
      <c r="DN27">
        <f>data!DN51-MIN(data!$E51:$EQ51)</f>
        <v>35.579000000000001</v>
      </c>
      <c r="DO27">
        <f>data!DO51-MIN(data!$E51:$EQ51)</f>
        <v>36.844000000000001</v>
      </c>
      <c r="DP27">
        <f>data!DP51-MIN(data!$E51:$EQ51)</f>
        <v>36.427</v>
      </c>
      <c r="DQ27">
        <f>data!DQ51-MIN(data!$E51:$EQ51)</f>
        <v>36.765000000000001</v>
      </c>
      <c r="DR27">
        <f>data!DR51-MIN(data!$E51:$EQ51)</f>
        <v>36.04</v>
      </c>
      <c r="DS27">
        <f>data!DS51-MIN(data!$E51:$EQ51)</f>
        <v>37.107999999999997</v>
      </c>
      <c r="DT27">
        <f>data!DT51-MIN(data!$E51:$EQ51)</f>
        <v>36.913000000000004</v>
      </c>
      <c r="DU27">
        <f>data!DU51-MIN(data!$E51:$EQ51)</f>
        <v>37.737000000000002</v>
      </c>
      <c r="DV27">
        <f>data!DV51-MIN(data!$E51:$EQ51)</f>
        <v>37.148000000000003</v>
      </c>
      <c r="DW27">
        <f>data!DW51-MIN(data!$E51:$EQ51)</f>
        <v>38.023000000000003</v>
      </c>
      <c r="DX27">
        <f>data!DX51-MIN(data!$E51:$EQ51)</f>
        <v>38.107999999999997</v>
      </c>
      <c r="DY27">
        <f>data!DY51-MIN(data!$E51:$EQ51)</f>
        <v>37.237000000000002</v>
      </c>
      <c r="DZ27">
        <f>data!DZ51-MIN(data!$E51:$EQ51)</f>
        <v>37.950000000000003</v>
      </c>
      <c r="EA27">
        <f>data!EA51-MIN(data!$E51:$EQ51)</f>
        <v>38.209000000000003</v>
      </c>
      <c r="EB27">
        <f>data!EB51-MIN(data!$E51:$EQ51)</f>
        <v>38.527999999999999</v>
      </c>
      <c r="EC27">
        <f>data!EC51-MIN(data!$E51:$EQ51)</f>
        <v>38.993000000000002</v>
      </c>
      <c r="ED27">
        <f>data!ED51-MIN(data!$E51:$EQ51)</f>
        <v>37.945</v>
      </c>
      <c r="EE27">
        <f>data!EE51-MIN(data!$E51:$EQ51)</f>
        <v>38.981999999999999</v>
      </c>
      <c r="EF27">
        <f>data!EF51-MIN(data!$E51:$EQ51)</f>
        <v>37.962000000000003</v>
      </c>
      <c r="EG27">
        <f>data!EG51-MIN(data!$E51:$EQ51)</f>
        <v>38.908999999999999</v>
      </c>
      <c r="EH27">
        <f>data!EH51-MIN(data!$E51:$EQ51)</f>
        <v>39.027000000000001</v>
      </c>
      <c r="EI27">
        <f>data!EI51-MIN(data!$E51:$EQ51)</f>
        <v>38.359000000000002</v>
      </c>
      <c r="EJ27">
        <f>data!EJ51-MIN(data!$E51:$EQ51)</f>
        <v>38.919000000000004</v>
      </c>
      <c r="EK27">
        <f>data!EK51-MIN(data!$E51:$EQ51)</f>
        <v>38.924999999999997</v>
      </c>
      <c r="EL27">
        <f>data!EL51-MIN(data!$E51:$EQ51)</f>
        <v>39.329000000000001</v>
      </c>
      <c r="EM27">
        <f>data!EM51-MIN(data!$E51:$EQ51)</f>
        <v>39.378999999999998</v>
      </c>
      <c r="EN27">
        <f>data!EN51-MIN(data!$E51:$EQ51)</f>
        <v>38.847999999999999</v>
      </c>
      <c r="EO27">
        <f>data!EO51-MIN(data!$E51:$EQ51)</f>
        <v>39.206000000000003</v>
      </c>
      <c r="EP27">
        <f>data!EP51-MIN(data!$E51:$EQ51)</f>
        <v>38.981999999999999</v>
      </c>
      <c r="EQ27">
        <f>data!EQ51-MIN(data!$E51:$EQ51)</f>
        <v>38.853999999999999</v>
      </c>
      <c r="ER27">
        <f>data!ER51-MIN(data!$E51:$EQ51)</f>
        <v>38.517000000000003</v>
      </c>
      <c r="ES27">
        <f>data!ES51-MIN(data!$E51:$EQ51)</f>
        <v>38.701000000000001</v>
      </c>
      <c r="ET27">
        <f>data!ET51-MIN(data!$E51:$EQ51)</f>
        <v>38.914999999999999</v>
      </c>
      <c r="EU27">
        <f>data!EU51-MIN(data!$E51:$EQ51)</f>
        <v>39.027000000000001</v>
      </c>
      <c r="EV27">
        <f>data!EV51-MIN(data!$E51:$EQ51)</f>
        <v>38.270000000000003</v>
      </c>
      <c r="EW27">
        <f>data!EW51-MIN(data!$E51:$EQ51)</f>
        <v>38.213999999999999</v>
      </c>
      <c r="EX27">
        <f>data!EX51-MIN(data!$E51:$EQ51)</f>
        <v>39.048999999999999</v>
      </c>
      <c r="EY27">
        <f>data!EY51-MIN(data!$E51:$EQ51)</f>
        <v>38.747</v>
      </c>
      <c r="EZ27">
        <f>data!EZ51-MIN(data!$E51:$EQ51)</f>
        <v>38.410000000000004</v>
      </c>
      <c r="FA27">
        <f>data!FA51-MIN(data!$E51:$EQ51)</f>
        <v>39.286000000000001</v>
      </c>
      <c r="FB27">
        <f>data!FB51-MIN(data!$E51:$EQ51)</f>
        <v>39.408000000000001</v>
      </c>
      <c r="FC27">
        <f>data!FC51-MIN(data!$E51:$EQ51)</f>
        <v>38.780999999999999</v>
      </c>
      <c r="FD27">
        <f>data!FD51-MIN(data!$E51:$EQ51)</f>
        <v>39.610999999999997</v>
      </c>
      <c r="FE27">
        <f>data!FE51-MIN(data!$E51:$EQ51)</f>
        <v>39.590000000000003</v>
      </c>
      <c r="FF27">
        <f>data!FF51-MIN(data!$E51:$EQ51)</f>
        <v>40.155999999999999</v>
      </c>
      <c r="FG27">
        <f>data!FG51-MIN(data!$E51:$EQ51)</f>
        <v>39.463000000000001</v>
      </c>
      <c r="FH27">
        <f>data!FH51-MIN(data!$E51:$EQ51)</f>
        <v>40.360999999999997</v>
      </c>
      <c r="FI27">
        <f>data!FI51-MIN(data!$E51:$EQ51)</f>
        <v>39.555</v>
      </c>
      <c r="FJ27">
        <f>data!FJ51-MIN(data!$E51:$EQ51)</f>
        <v>40.421999999999997</v>
      </c>
      <c r="FK27">
        <f>data!FK51-MIN(data!$E51:$EQ51)</f>
        <v>40.634999999999998</v>
      </c>
      <c r="FL27">
        <f>data!FL51-MIN(data!$E51:$EQ51)</f>
        <v>40.283999999999999</v>
      </c>
      <c r="FM27">
        <f>data!FM51-MIN(data!$E51:$EQ51)</f>
        <v>41.573999999999998</v>
      </c>
      <c r="FN27">
        <f>data!FN51-MIN(data!$E51:$EQ51)</f>
        <v>41.51</v>
      </c>
      <c r="FO27">
        <f>data!FO51-MIN(data!$E51:$EQ51)</f>
        <v>41.991</v>
      </c>
      <c r="FP27">
        <f>data!FP51-MIN(data!$E51:$EQ51)</f>
        <v>41.305999999999997</v>
      </c>
      <c r="FQ27">
        <f>data!FQ51-MIN(data!$E51:$EQ51)</f>
        <v>42.465000000000003</v>
      </c>
      <c r="FR27">
        <f>data!FR51-MIN(data!$E51:$EQ51)</f>
        <v>41.718000000000004</v>
      </c>
      <c r="FS27">
        <f>data!FS51-MIN(data!$E51:$EQ51)</f>
        <v>42.212000000000003</v>
      </c>
      <c r="FT27">
        <f>data!FT51-MIN(data!$E51:$EQ51)</f>
        <v>42.436999999999998</v>
      </c>
      <c r="FU27">
        <f>data!FU51-MIN(data!$E51:$EQ51)</f>
        <v>42.308</v>
      </c>
      <c r="FV27">
        <f>data!FV51-MIN(data!$E51:$EQ51)</f>
        <v>43.533000000000001</v>
      </c>
      <c r="FW27">
        <f>data!FW51-MIN(data!$E51:$EQ51)</f>
        <v>43.378999999999998</v>
      </c>
      <c r="FX27">
        <f>data!FX51-MIN(data!$E51:$EQ51)</f>
        <v>43.247</v>
      </c>
      <c r="FY27">
        <f>data!FY51-MIN(data!$E51:$EQ51)</f>
        <v>43.398000000000003</v>
      </c>
      <c r="FZ27">
        <f>data!FZ51-MIN(data!$E51:$EQ51)</f>
        <v>43.981000000000002</v>
      </c>
      <c r="GA27">
        <f>data!GA51-MIN(data!$E51:$EQ51)</f>
        <v>43.987000000000002</v>
      </c>
      <c r="GB27">
        <f>data!GB51-MIN(data!$E51:$EQ51)</f>
        <v>44.53</v>
      </c>
      <c r="GC27">
        <f>data!GC51-MIN(data!$E51:$EQ51)</f>
        <v>45.238999999999997</v>
      </c>
      <c r="GD27">
        <f>data!GD51-MIN(data!$E51:$EQ51)</f>
        <v>45.585999999999999</v>
      </c>
      <c r="GE27">
        <f>data!GE51-MIN(data!$E51:$EQ51)</f>
        <v>46.652000000000001</v>
      </c>
      <c r="GF27">
        <f>data!GF51-MIN(data!$E51:$EQ51)</f>
        <v>47.191000000000003</v>
      </c>
      <c r="GG27">
        <f>data!GG51-MIN(data!$E51:$EQ51)</f>
        <v>47.404000000000003</v>
      </c>
      <c r="GH27">
        <f>data!GH51-MIN(data!$E51:$EQ51)</f>
        <v>47.517999999999994</v>
      </c>
      <c r="GI27">
        <f>data!GI51-MIN(data!$E51:$EQ51)</f>
        <v>47.305</v>
      </c>
      <c r="GJ27">
        <f>data!GJ51-MIN(data!$E51:$EQ51)</f>
        <v>47.954000000000001</v>
      </c>
      <c r="GK27">
        <f>data!GK51-MIN(data!$E51:$EQ51)</f>
        <v>48.568999999999996</v>
      </c>
      <c r="GL27">
        <f>data!GL51-MIN(data!$E51:$EQ51)</f>
        <v>48.300000000000004</v>
      </c>
      <c r="GM27">
        <f>data!GM51-MIN(data!$E51:$EQ51)</f>
        <v>48.725000000000001</v>
      </c>
      <c r="GN27">
        <f>data!GN51-MIN(data!$E51:$EQ51)</f>
        <v>50.086000000000006</v>
      </c>
      <c r="GO27">
        <f>data!GO51-MIN(data!$E51:$EQ51)</f>
        <v>49.455000000000005</v>
      </c>
      <c r="GP27">
        <f>data!GP51-MIN(data!$E51:$EQ51)</f>
        <v>49.722000000000001</v>
      </c>
      <c r="GQ27">
        <f>data!GQ51-MIN(data!$E51:$EQ51)</f>
        <v>50.746000000000002</v>
      </c>
      <c r="GR27">
        <f>data!GR51-MIN(data!$E51:$EQ51)</f>
        <v>50.887000000000008</v>
      </c>
      <c r="GS27">
        <f>data!GS51-MIN(data!$E51:$EQ51)</f>
        <v>51.701000000000001</v>
      </c>
      <c r="GT27">
        <f>data!GT51-MIN(data!$E51:$EQ51)</f>
        <v>52.052</v>
      </c>
      <c r="GU27">
        <f>data!GU51-MIN(data!$E51:$EQ51)</f>
        <v>52.291000000000004</v>
      </c>
      <c r="GV27">
        <f>data!GV51-MIN(data!$E51:$EQ51)</f>
        <v>53.146999999999998</v>
      </c>
      <c r="GW27">
        <f>data!GW51-MIN(data!$E51:$EQ51)</f>
        <v>53.244999999999997</v>
      </c>
      <c r="GX27">
        <f>data!GX51-MIN(data!$E51:$EQ51)</f>
        <v>54.987000000000002</v>
      </c>
      <c r="GY27">
        <f>data!GY51-MIN(data!$E51:$EQ51)</f>
        <v>54.101000000000006</v>
      </c>
      <c r="GZ27">
        <f>data!GZ51-MIN(data!$E51:$EQ51)</f>
        <v>56.137000000000008</v>
      </c>
      <c r="HA27">
        <f>data!HA51-MIN(data!$E51:$EQ51)</f>
        <v>55.503999999999998</v>
      </c>
      <c r="HB27">
        <f>data!HB51-MIN(data!$E51:$EQ51)</f>
        <v>56.542999999999999</v>
      </c>
      <c r="HC27">
        <f>data!HC51-MIN(data!$E51:$EQ51)</f>
        <v>55.633000000000003</v>
      </c>
      <c r="HD27">
        <f>data!HD51-MIN(data!$E51:$EQ51)</f>
        <v>57.030999999999999</v>
      </c>
      <c r="HE27">
        <f>data!HE51-MIN(data!$E51:$EQ51)</f>
        <v>56.901000000000003</v>
      </c>
      <c r="HF27">
        <f>data!HF51-MIN(data!$E51:$EQ51)</f>
        <v>57.747000000000007</v>
      </c>
      <c r="HG27">
        <f>data!HG51-MIN(data!$E51:$EQ51)</f>
        <v>58.503000000000007</v>
      </c>
      <c r="HH27">
        <f>data!HH51-MIN(data!$E51:$EQ51)</f>
        <v>59.122000000000007</v>
      </c>
      <c r="HI27">
        <f>data!HI51-MIN(data!$E51:$EQ51)</f>
        <v>58.878999999999998</v>
      </c>
      <c r="HJ27">
        <f>data!HJ51-MIN(data!$E51:$EQ51)</f>
        <v>59.517999999999994</v>
      </c>
      <c r="HK27">
        <f>data!HK51-MIN(data!$E51:$EQ51)</f>
        <v>59.609000000000002</v>
      </c>
      <c r="HL27">
        <f>data!HL51-MIN(data!$E51:$EQ51)</f>
        <v>58.835000000000001</v>
      </c>
      <c r="HM27">
        <f>data!HM51-MIN(data!$E51:$EQ51)</f>
        <v>60.104000000000006</v>
      </c>
      <c r="HN27">
        <f>data!HN51-MIN(data!$E51:$EQ51)</f>
        <v>60.958000000000006</v>
      </c>
      <c r="HO27">
        <f>data!HO51-MIN(data!$E51:$EQ51)</f>
        <v>61.157999999999994</v>
      </c>
      <c r="HP27">
        <f>data!HP51-MIN(data!$E51:$EQ51)</f>
        <v>61.714999999999996</v>
      </c>
      <c r="HQ27">
        <f>data!HQ51-MIN(data!$E51:$EQ51)</f>
        <v>61.538999999999994</v>
      </c>
      <c r="HR27">
        <f>data!HR51-MIN(data!$E51:$EQ51)</f>
        <v>62.993000000000002</v>
      </c>
      <c r="HS27">
        <f>data!HS51-MIN(data!$E51:$EQ51)</f>
        <v>63.735999999999997</v>
      </c>
      <c r="HT27">
        <f>data!HT51-MIN(data!$E51:$EQ51)</f>
        <v>62.844000000000001</v>
      </c>
      <c r="HU27">
        <f>data!HU51-MIN(data!$E51:$EQ51)</f>
        <v>63.651999999999994</v>
      </c>
      <c r="HV27">
        <f>data!HV51-MIN(data!$E51:$EQ51)</f>
        <v>63.419000000000004</v>
      </c>
      <c r="HW27">
        <f>data!HW51-MIN(data!$E51:$EQ51)</f>
        <v>64.539999999999992</v>
      </c>
      <c r="HX27">
        <f>data!HX51-MIN(data!$E51:$EQ51)</f>
        <v>65.338999999999999</v>
      </c>
      <c r="HY27">
        <f>data!HY51-MIN(data!$E51:$EQ51)</f>
        <v>65.221000000000004</v>
      </c>
      <c r="HZ27">
        <f>data!HZ51-MIN(data!$E51:$EQ51)</f>
        <v>66.216000000000008</v>
      </c>
      <c r="IA27">
        <f>data!IA51-MIN(data!$E51:$EQ51)</f>
        <v>66.598000000000013</v>
      </c>
      <c r="IB27">
        <f>data!IB51-MIN(data!$E51:$EQ51)</f>
        <v>67.058999999999997</v>
      </c>
      <c r="IC27">
        <f>data!IC51-MIN(data!$E51:$EQ51)</f>
        <v>68.99799999999999</v>
      </c>
      <c r="ID27">
        <f>data!ID51-MIN(data!$E51:$EQ51)</f>
        <v>70.504999999999995</v>
      </c>
      <c r="IE27">
        <f>data!IE51-MIN(data!$E51:$EQ51)</f>
        <v>72.222000000000008</v>
      </c>
      <c r="IF27">
        <f>data!IF51-MIN(data!$E51:$EQ51)</f>
        <v>73.41</v>
      </c>
      <c r="IG27">
        <f>data!IG51-MIN(data!$E51:$EQ51)</f>
        <v>75.284999999999997</v>
      </c>
      <c r="IH27">
        <f>data!IH51-MIN(data!$E51:$EQ51)</f>
        <v>77.244</v>
      </c>
      <c r="II27">
        <f>data!II51-MIN(data!$E51:$EQ51)</f>
        <v>78.217999999999989</v>
      </c>
      <c r="IJ27">
        <f>data!IJ51-MIN(data!$E51:$EQ51)</f>
        <v>78.685000000000002</v>
      </c>
      <c r="IK27">
        <f>data!IK51-MIN(data!$E51:$EQ51)</f>
        <v>79.975999999999999</v>
      </c>
      <c r="IL27">
        <f>data!IL51-MIN(data!$E51:$EQ51)</f>
        <v>81.453000000000003</v>
      </c>
      <c r="IM27">
        <f>data!IM51-MIN(data!$E51:$EQ51)</f>
        <v>82.109000000000009</v>
      </c>
      <c r="IN27">
        <f>data!IN51-MIN(data!$E51:$EQ51)</f>
        <v>82.294000000000011</v>
      </c>
      <c r="IO27">
        <f>data!IO51-MIN(data!$E51:$EQ51)</f>
        <v>83.163000000000011</v>
      </c>
      <c r="IP27">
        <f>data!IP51-MIN(data!$E51:$EQ51)</f>
        <v>83.38900000000001</v>
      </c>
      <c r="IQ27">
        <f>data!IQ51-MIN(data!$E51:$EQ51)</f>
        <v>84.393000000000001</v>
      </c>
      <c r="IR27">
        <f>data!IR51-MIN(data!$E51:$EQ51)</f>
        <v>84.288999999999987</v>
      </c>
      <c r="IS27">
        <f>data!IS51-MIN(data!$E51:$EQ51)</f>
        <v>85.423000000000002</v>
      </c>
      <c r="IT27">
        <f>data!IT51-MIN(data!$E51:$EQ51)</f>
        <v>85.238</v>
      </c>
      <c r="IU27">
        <f>data!IU51-MIN(data!$E51:$EQ51)</f>
        <v>86.37299999999999</v>
      </c>
      <c r="IV27">
        <f>data!IV51-MIN(data!$E51:$EQ51)</f>
        <v>85.979000000000013</v>
      </c>
      <c r="IW27">
        <f>data!IW51-MIN(data!$E51:$EQ51)</f>
        <v>86.225999999999999</v>
      </c>
      <c r="IX27">
        <f>data!IX51-MIN(data!$E51:$EQ51)</f>
        <v>86.402999999999992</v>
      </c>
      <c r="IY27">
        <f>data!IY51-MIN(data!$E51:$EQ51)</f>
        <v>86.955000000000013</v>
      </c>
      <c r="IZ27">
        <f>data!IZ51-MIN(data!$E51:$EQ51)</f>
        <v>87.015999999999991</v>
      </c>
      <c r="JA27">
        <f>data!JA51-MIN(data!$E51:$EQ51)</f>
        <v>87.164999999999992</v>
      </c>
      <c r="JB27">
        <f>data!JB51-MIN(data!$E51:$EQ51)</f>
        <v>87.305000000000007</v>
      </c>
      <c r="JC27">
        <f>data!JC51-MIN(data!$E51:$EQ51)</f>
        <v>87.371000000000009</v>
      </c>
      <c r="JD27">
        <f>data!JD51-MIN(data!$E51:$EQ51)</f>
        <v>87.199999999999989</v>
      </c>
      <c r="JE27">
        <f>data!JE51-MIN(data!$E51:$EQ51)</f>
        <v>87.037000000000006</v>
      </c>
      <c r="JF27">
        <f>data!JF51-MIN(data!$E51:$EQ51)</f>
        <v>87.290999999999997</v>
      </c>
      <c r="JG27">
        <f>data!JG51-MIN(data!$E51:$EQ51)</f>
        <v>87.526999999999987</v>
      </c>
      <c r="JH27">
        <f>data!JH51-MIN(data!$E51:$EQ51)</f>
        <v>87.736999999999995</v>
      </c>
      <c r="JI27">
        <f>data!JI51-MIN(data!$E51:$EQ51)</f>
        <v>87.544000000000011</v>
      </c>
      <c r="JJ27">
        <f>data!JJ51-MIN(data!$E51:$EQ51)</f>
        <v>87.878000000000014</v>
      </c>
      <c r="JK27">
        <f>data!JK51-MIN(data!$E51:$EQ51)</f>
        <v>87.41</v>
      </c>
      <c r="JL27">
        <f>data!JL51-MIN(data!$E51:$EQ51)</f>
        <v>87.709000000000003</v>
      </c>
      <c r="JM27">
        <f>data!JM51-MIN(data!$E51:$EQ51)</f>
        <v>87.885999999999996</v>
      </c>
      <c r="JN27">
        <f>data!JN51-MIN(data!$E51:$EQ51)</f>
        <v>87.586999999999989</v>
      </c>
      <c r="JO27">
        <f>data!JO51-MIN(data!$E51:$EQ51)</f>
        <v>87.407999999999987</v>
      </c>
      <c r="JP27">
        <f>data!JP51-MIN(data!$E51:$EQ51)</f>
        <v>87.628000000000014</v>
      </c>
      <c r="JQ27">
        <f>data!JQ51-MIN(data!$E51:$EQ51)</f>
        <v>87.621000000000009</v>
      </c>
      <c r="JR27">
        <f>data!JR51-MIN(data!$E51:$EQ51)</f>
        <v>87.564999999999998</v>
      </c>
      <c r="JS27">
        <f>data!JS51-MIN(data!$E51:$EQ51)</f>
        <v>87.683999999999997</v>
      </c>
      <c r="JT27">
        <f>data!JT51-MIN(data!$E51:$EQ51)</f>
        <v>87.619</v>
      </c>
      <c r="JU27">
        <f>data!JU51-MIN(data!$E51:$EQ51)</f>
        <v>87.764999999999986</v>
      </c>
      <c r="JV27">
        <f>data!JV51-MIN(data!$E51:$EQ51)</f>
        <v>87.224999999999994</v>
      </c>
      <c r="JW27">
        <f>data!JW51-MIN(data!$E51:$EQ51)</f>
        <v>87.86099999999999</v>
      </c>
      <c r="JX27">
        <f>data!JX51-MIN(data!$E51:$EQ51)</f>
        <v>87.669000000000011</v>
      </c>
      <c r="JY27">
        <f>data!JY51-MIN(data!$E51:$EQ51)</f>
        <v>87.663999999999987</v>
      </c>
      <c r="JZ27">
        <f>data!JZ51-MIN(data!$E51:$EQ51)</f>
        <v>87.556000000000012</v>
      </c>
      <c r="KA27">
        <f>data!KA51-MIN(data!$E51:$EQ51)</f>
        <v>87.564999999999998</v>
      </c>
      <c r="KB27">
        <f>data!KB51-MIN(data!$E51:$EQ51)</f>
        <v>87.288999999999987</v>
      </c>
      <c r="KC27">
        <f>data!KC51-MIN(data!$E51:$EQ51)</f>
        <v>87.418000000000006</v>
      </c>
      <c r="KD27">
        <f>data!KD51-MIN(data!$E51:$EQ51)</f>
        <v>87.564999999999998</v>
      </c>
      <c r="KE27">
        <f>data!KE51-MIN(data!$E51:$EQ51)</f>
        <v>88.050000000000011</v>
      </c>
      <c r="KF27">
        <f>data!KF51-MIN(data!$E51:$EQ51)</f>
        <v>87.704000000000008</v>
      </c>
      <c r="KG27">
        <f>data!KG51-MIN(data!$E51:$EQ51)</f>
        <v>87.385999999999996</v>
      </c>
      <c r="KH27">
        <f>data!KH51-MIN(data!$E51:$EQ51)</f>
        <v>87.343999999999994</v>
      </c>
      <c r="KI27">
        <f>data!KI51-MIN(data!$E51:$EQ51)</f>
        <v>87.72399999999999</v>
      </c>
      <c r="KJ27">
        <f>data!KJ51-MIN(data!$E51:$EQ51)</f>
        <v>87.301999999999992</v>
      </c>
      <c r="KK27">
        <f>data!KK51-MIN(data!$E51:$EQ51)</f>
        <v>87.510999999999996</v>
      </c>
      <c r="KL27">
        <f>data!KL51-MIN(data!$E51:$EQ51)</f>
        <v>87.723000000000013</v>
      </c>
      <c r="KM27">
        <f>data!KM51-MIN(data!$E51:$EQ51)</f>
        <v>87.774000000000001</v>
      </c>
      <c r="KN27">
        <f>data!KN51-MIN(data!$E51:$EQ51)</f>
        <v>87.41</v>
      </c>
      <c r="KO27">
        <f>data!KO51-MIN(data!$E51:$EQ51)</f>
        <v>87.38300000000001</v>
      </c>
      <c r="KP27">
        <f>data!KP51-MIN(data!$E51:$EQ51)</f>
        <v>87.11699999999999</v>
      </c>
      <c r="KQ27">
        <f>data!KQ51-MIN(data!$E51:$EQ51)</f>
        <v>87.306000000000012</v>
      </c>
      <c r="KR27">
        <f>data!KR51-MIN(data!$E51:$EQ51)</f>
        <v>87.594999999999999</v>
      </c>
      <c r="KS27">
        <f>data!KS51-MIN(data!$E51:$EQ51)</f>
        <v>87.425000000000011</v>
      </c>
      <c r="KT27">
        <f>data!KT51-MIN(data!$E51:$EQ51)</f>
        <v>87.431000000000012</v>
      </c>
      <c r="KU27">
        <f>data!KU51-MIN(data!$E51:$EQ51)</f>
        <v>87.326999999999998</v>
      </c>
      <c r="KV27">
        <f>data!KV51-MIN(data!$E51:$EQ51)</f>
        <v>87.639999999999986</v>
      </c>
      <c r="KW27">
        <f>data!KW51-MIN(data!$E51:$EQ51)</f>
        <v>87.49799999999999</v>
      </c>
      <c r="KX27">
        <f>data!KX51-MIN(data!$E51:$EQ51)</f>
        <v>87.326999999999998</v>
      </c>
      <c r="KY27">
        <f>data!KY51-MIN(data!$E51:$EQ51)</f>
        <v>87.173000000000002</v>
      </c>
      <c r="KZ27">
        <f>data!KZ51-MIN(data!$E51:$EQ51)</f>
        <v>87.157000000000011</v>
      </c>
      <c r="LA27">
        <f>data!LA51-MIN(data!$E51:$EQ51)</f>
        <v>87.213999999999999</v>
      </c>
      <c r="LB27">
        <f>data!LB51-MIN(data!$E51:$EQ51)</f>
        <v>87.486999999999995</v>
      </c>
      <c r="LC27">
        <f>data!LC51-MIN(data!$E51:$EQ51)</f>
        <v>87.245000000000005</v>
      </c>
      <c r="LD27">
        <f>data!LD51-MIN(data!$E51:$EQ51)</f>
        <v>87.36099999999999</v>
      </c>
      <c r="LE27">
        <f>data!LE51-MIN(data!$E51:$EQ51)</f>
        <v>87.109000000000009</v>
      </c>
      <c r="LF27">
        <f>data!LF51-MIN(data!$E51:$EQ51)</f>
        <v>87.128999999999991</v>
      </c>
      <c r="LG27">
        <f>data!LG51-MIN(data!$E51:$EQ51)</f>
        <v>87.044999999999987</v>
      </c>
      <c r="LH27">
        <f>data!LH51-MIN(data!$E51:$EQ51)</f>
        <v>87.064999999999998</v>
      </c>
      <c r="LI27">
        <f>data!LI51-MIN(data!$E51:$EQ51)</f>
        <v>87.296999999999997</v>
      </c>
      <c r="LJ27">
        <f>data!LJ51-MIN(data!$E51:$EQ51)</f>
        <v>86.707999999999998</v>
      </c>
      <c r="LK27">
        <f>data!LK51-MIN(data!$E51:$EQ51)</f>
        <v>86.961000000000013</v>
      </c>
      <c r="LL27">
        <f>data!LL51-MIN(data!$E51:$EQ51)</f>
        <v>86.52600000000001</v>
      </c>
      <c r="LM27">
        <f>data!LM51-MIN(data!$E51:$EQ51)</f>
        <v>87.045999999999992</v>
      </c>
      <c r="LN27">
        <f>data!LN51-MIN(data!$E51:$EQ51)</f>
        <v>87.224999999999994</v>
      </c>
      <c r="LO27">
        <f>data!LO51-MIN(data!$E51:$EQ51)</f>
        <v>86.584000000000003</v>
      </c>
      <c r="LP27">
        <f>data!LP51-MIN(data!$E51:$EQ51)</f>
        <v>86.985000000000014</v>
      </c>
      <c r="LQ27">
        <f>data!LQ51-MIN(data!$E51:$EQ51)</f>
        <v>86.548000000000002</v>
      </c>
      <c r="LR27">
        <f>data!LR51-MIN(data!$E51:$EQ51)</f>
        <v>86.907000000000011</v>
      </c>
      <c r="LS27">
        <f>data!LS51-MIN(data!$E51:$EQ51)</f>
        <v>86.437000000000012</v>
      </c>
      <c r="LT27">
        <f>data!LT51-MIN(data!$E51:$EQ51)</f>
        <v>87.027999999999992</v>
      </c>
      <c r="LU27">
        <f>data!LU51-MIN(data!$E51:$EQ51)</f>
        <v>86.57</v>
      </c>
      <c r="LV27">
        <f>data!LV51-MIN(data!$E51:$EQ51)</f>
        <v>86.698000000000008</v>
      </c>
      <c r="LW27">
        <f>data!LW51-MIN(data!$E51:$EQ51)</f>
        <v>86.738</v>
      </c>
      <c r="LX27">
        <f>data!LX51-MIN(data!$E51:$EQ51)</f>
        <v>86.823000000000008</v>
      </c>
      <c r="LY27">
        <f>data!LY51-MIN(data!$E51:$EQ51)</f>
        <v>86.817000000000007</v>
      </c>
      <c r="LZ27">
        <f>data!LZ51-MIN(data!$E51:$EQ51)</f>
        <v>86.865000000000009</v>
      </c>
      <c r="MA27">
        <f>data!MA51-MIN(data!$E51:$EQ51)</f>
        <v>86.738</v>
      </c>
      <c r="MB27">
        <f>data!MB51-MIN(data!$E51:$EQ51)</f>
        <v>86.710000000000008</v>
      </c>
      <c r="MC27">
        <f>data!MC51-MIN(data!$E51:$EQ51)</f>
        <v>86.231999999999999</v>
      </c>
      <c r="MD27">
        <f>data!MD51-MIN(data!$E51:$EQ51)</f>
        <v>86.526999999999987</v>
      </c>
      <c r="ME27">
        <f>data!ME51-MIN(data!$E51:$EQ51)</f>
        <v>86.463999999999999</v>
      </c>
      <c r="MF27">
        <f>data!MF51-MIN(data!$E51:$EQ51)</f>
        <v>86.632000000000005</v>
      </c>
      <c r="MG27">
        <f>data!MG51-MIN(data!$E51:$EQ51)</f>
        <v>86.484000000000009</v>
      </c>
      <c r="MH27">
        <f>data!MH51-MIN(data!$E51:$EQ51)</f>
        <v>86.266999999999996</v>
      </c>
      <c r="MI27">
        <f>data!MI51-MIN(data!$E51:$EQ51)</f>
        <v>86.294999999999987</v>
      </c>
      <c r="MJ27">
        <f>data!MJ51-MIN(data!$E51:$EQ51)</f>
        <v>86.336999999999989</v>
      </c>
      <c r="MK27">
        <f>data!MK51-MIN(data!$E51:$EQ51)</f>
        <v>85.908999999999992</v>
      </c>
      <c r="ML27">
        <f>data!ML51-MIN(data!$E51:$EQ51)</f>
        <v>86.253000000000014</v>
      </c>
      <c r="MM27">
        <f>data!MM51-MIN(data!$E51:$EQ51)</f>
        <v>86.246000000000009</v>
      </c>
      <c r="MN27">
        <f>data!MN51-MIN(data!$E51:$EQ51)</f>
        <v>86.294999999999987</v>
      </c>
      <c r="MO27">
        <f>data!MO51-MIN(data!$E51:$EQ51)</f>
        <v>86.634000000000015</v>
      </c>
      <c r="MP27">
        <f>data!MP51-MIN(data!$E51:$EQ51)</f>
        <v>86.062999999999988</v>
      </c>
      <c r="MQ27">
        <f>data!MQ51-MIN(data!$E51:$EQ51)</f>
        <v>86.378999999999991</v>
      </c>
      <c r="MR27">
        <f>data!MR51-MIN(data!$E51:$EQ51)</f>
        <v>86.316000000000003</v>
      </c>
      <c r="MS27">
        <f>data!MS51-MIN(data!$E51:$EQ51)</f>
        <v>86.421999999999997</v>
      </c>
      <c r="MT27">
        <f>data!MT51-MIN(data!$E51:$EQ51)</f>
        <v>86.308999999999997</v>
      </c>
      <c r="MU27">
        <f>data!MU51-MIN(data!$E51:$EQ51)</f>
        <v>86.59</v>
      </c>
      <c r="MV27">
        <f>data!MV51-MIN(data!$E51:$EQ51)</f>
        <v>86.140999999999991</v>
      </c>
      <c r="MW27">
        <f>data!MW51-MIN(data!$E51:$EQ51)</f>
        <v>86.246000000000009</v>
      </c>
      <c r="MX27">
        <f>data!MX51-MIN(data!$E51:$EQ51)</f>
        <v>86.730999999999995</v>
      </c>
      <c r="MY27">
        <f>data!MY51-MIN(data!$E51:$EQ51)</f>
        <v>85.979000000000013</v>
      </c>
      <c r="MZ27">
        <f>data!MZ51-MIN(data!$E51:$EQ51)</f>
        <v>86.498999999999995</v>
      </c>
      <c r="NA27">
        <f>data!NA51-MIN(data!$E51:$EQ51)</f>
        <v>86.336999999999989</v>
      </c>
      <c r="NB27">
        <f>data!NB51-MIN(data!$E51:$EQ51)</f>
        <v>86.378999999999991</v>
      </c>
      <c r="NC27">
        <f>data!NC51-MIN(data!$E51:$EQ51)</f>
        <v>86.457999999999998</v>
      </c>
      <c r="ND27">
        <f>data!ND51-MIN(data!$E51:$EQ51)</f>
        <v>86.907000000000011</v>
      </c>
      <c r="NE27">
        <f>data!NE51-MIN(data!$E51:$EQ51)</f>
        <v>86.527999999999992</v>
      </c>
      <c r="NF27">
        <f>data!NF51-MIN(data!$E51:$EQ51)</f>
        <v>85.937000000000012</v>
      </c>
      <c r="NG27">
        <f>data!NG51-MIN(data!$E51:$EQ51)</f>
        <v>86.626000000000005</v>
      </c>
      <c r="NH27">
        <f>data!NH51-MIN(data!$E51:$EQ51)</f>
        <v>86.204000000000008</v>
      </c>
      <c r="NI27">
        <f>data!NI51-MIN(data!$E51:$EQ51)</f>
        <v>86.274000000000001</v>
      </c>
      <c r="NJ27">
        <f>data!NJ51-MIN(data!$E51:$EQ51)</f>
        <v>86.506</v>
      </c>
      <c r="NK27">
        <f>data!NK51-MIN(data!$E51:$EQ51)</f>
        <v>86.456999999999994</v>
      </c>
      <c r="NL27">
        <f>data!NL51-MIN(data!$E51:$EQ51)</f>
        <v>86.076999999999998</v>
      </c>
      <c r="NM27">
        <f>data!NM51-MIN(data!$E51:$EQ51)</f>
        <v>86.57</v>
      </c>
      <c r="NN27">
        <f>data!NN51-MIN(data!$E51:$EQ51)</f>
        <v>86.5</v>
      </c>
      <c r="NO27">
        <f>data!NO51-MIN(data!$E51:$EQ51)</f>
        <v>87.027999999999992</v>
      </c>
      <c r="NP27">
        <f>data!NP51-MIN(data!$E51:$EQ51)</f>
        <v>86.675000000000011</v>
      </c>
      <c r="NQ27">
        <f>data!NQ51-MIN(data!$E51:$EQ51)</f>
        <v>86.478000000000009</v>
      </c>
      <c r="NR27">
        <f>data!NR51-MIN(data!$E51:$EQ51)</f>
        <v>86.762</v>
      </c>
      <c r="NS27">
        <f>data!NS51-MIN(data!$E51:$EQ51)</f>
        <v>86.317000000000007</v>
      </c>
      <c r="NT27">
        <f>data!NT51-MIN(data!$E51:$EQ51)</f>
        <v>86.836999999999989</v>
      </c>
      <c r="NU27">
        <f>data!NU51-MIN(data!$E51:$EQ51)</f>
        <v>86.88</v>
      </c>
      <c r="NV27">
        <f>data!NV51-MIN(data!$E51:$EQ51)</f>
        <v>86.712999999999994</v>
      </c>
      <c r="NW27">
        <f>data!NW51-MIN(data!$E51:$EQ51)</f>
        <v>86.950999999999993</v>
      </c>
      <c r="NX27">
        <f>data!NX51-MIN(data!$E51:$EQ51)</f>
        <v>86.570999999999998</v>
      </c>
      <c r="NY27">
        <f>data!NY51-MIN(data!$E51:$EQ51)</f>
        <v>86.649000000000001</v>
      </c>
      <c r="NZ27">
        <f>data!NZ51-MIN(data!$E51:$EQ51)</f>
        <v>86.712999999999994</v>
      </c>
      <c r="OA27">
        <f>data!OA51-MIN(data!$E51:$EQ51)</f>
        <v>86.869</v>
      </c>
      <c r="OB27">
        <f>data!OB51-MIN(data!$E51:$EQ51)</f>
        <v>86.486999999999995</v>
      </c>
      <c r="OC27">
        <f>data!OC51-MIN(data!$E51:$EQ51)</f>
        <v>86.543000000000006</v>
      </c>
      <c r="OD27">
        <f>data!OD51-MIN(data!$E51:$EQ51)</f>
        <v>87.156000000000006</v>
      </c>
      <c r="OE27">
        <f>data!OE51-MIN(data!$E51:$EQ51)</f>
        <v>86.782999999999987</v>
      </c>
      <c r="OF27">
        <f>data!OF51-MIN(data!$E51:$EQ51)</f>
        <v>86.762</v>
      </c>
      <c r="OG27">
        <f>data!OG51-MIN(data!$E51:$EQ51)</f>
        <v>86.783999999999992</v>
      </c>
    </row>
    <row r="28" spans="1:397" x14ac:dyDescent="0.25">
      <c r="A28" t="s">
        <v>91</v>
      </c>
      <c r="B28" t="s">
        <v>92</v>
      </c>
      <c r="C28" t="s">
        <v>202</v>
      </c>
      <c r="E28">
        <f>data!E52-MIN(data!$E52:$EQ52)</f>
        <v>0</v>
      </c>
      <c r="F28">
        <f>data!F52-MIN(data!$E52:$EQ52)</f>
        <v>0.23099999999999987</v>
      </c>
      <c r="G28">
        <f>data!G52-MIN(data!$E52:$EQ52)</f>
        <v>0.23499999999999943</v>
      </c>
      <c r="H28">
        <f>data!H52-MIN(data!$E52:$EQ52)</f>
        <v>0.25600000000000023</v>
      </c>
      <c r="I28">
        <f>data!I52-MIN(data!$E52:$EQ52)</f>
        <v>0.32099999999999973</v>
      </c>
      <c r="J28">
        <f>data!J52-MIN(data!$E52:$EQ52)</f>
        <v>0.33000000000000007</v>
      </c>
      <c r="K28">
        <f>data!K52-MIN(data!$E52:$EQ52)</f>
        <v>0.30300000000000082</v>
      </c>
      <c r="L28">
        <f>data!L52-MIN(data!$E52:$EQ52)</f>
        <v>0.31099999999999994</v>
      </c>
      <c r="M28">
        <f>data!M52-MIN(data!$E52:$EQ52)</f>
        <v>0.30799999999999983</v>
      </c>
      <c r="N28">
        <f>data!N52-MIN(data!$E52:$EQ52)</f>
        <v>0.41099999999999959</v>
      </c>
      <c r="O28">
        <f>data!O52-MIN(data!$E52:$EQ52)</f>
        <v>0.3279999999999994</v>
      </c>
      <c r="P28">
        <f>data!P52-MIN(data!$E52:$EQ52)</f>
        <v>0.3019999999999996</v>
      </c>
      <c r="Q28">
        <f>data!Q52-MIN(data!$E52:$EQ52)</f>
        <v>0.32699999999999996</v>
      </c>
      <c r="R28">
        <f>data!R52-MIN(data!$E52:$EQ52)</f>
        <v>0.3019999999999996</v>
      </c>
      <c r="S28">
        <f>data!S52-MIN(data!$E52:$EQ52)</f>
        <v>0.41200000000000081</v>
      </c>
      <c r="T28">
        <f>data!T52-MIN(data!$E52:$EQ52)</f>
        <v>0.32500000000000107</v>
      </c>
      <c r="U28">
        <f>data!U52-MIN(data!$E52:$EQ52)</f>
        <v>0.50099999999999945</v>
      </c>
      <c r="V28">
        <f>data!V52-MIN(data!$E52:$EQ52)</f>
        <v>0.41800000000000104</v>
      </c>
      <c r="W28">
        <f>data!W52-MIN(data!$E52:$EQ52)</f>
        <v>0.45899999999999963</v>
      </c>
      <c r="X28">
        <f>data!X52-MIN(data!$E52:$EQ52)</f>
        <v>0.43599999999999994</v>
      </c>
      <c r="Y28">
        <f>data!Y52-MIN(data!$E52:$EQ52)</f>
        <v>0.41000000000000014</v>
      </c>
      <c r="Z28">
        <f>data!Z52-MIN(data!$E52:$EQ52)</f>
        <v>0.50399999999999956</v>
      </c>
      <c r="AA28">
        <f>data!AA52-MIN(data!$E52:$EQ52)</f>
        <v>0.51900000000000013</v>
      </c>
      <c r="AB28">
        <f>data!AB52-MIN(data!$E52:$EQ52)</f>
        <v>0.55000000000000071</v>
      </c>
      <c r="AC28">
        <f>data!AC52-MIN(data!$E52:$EQ52)</f>
        <v>0.50999999999999979</v>
      </c>
      <c r="AD28">
        <f>data!AD52-MIN(data!$E52:$EQ52)</f>
        <v>0.39499999999999957</v>
      </c>
      <c r="AE28">
        <f>data!AE52-MIN(data!$E52:$EQ52)</f>
        <v>0.45899999999999963</v>
      </c>
      <c r="AF28">
        <f>data!AF52-MIN(data!$E52:$EQ52)</f>
        <v>0.56600000000000072</v>
      </c>
      <c r="AG28">
        <f>data!AG52-MIN(data!$E52:$EQ52)</f>
        <v>0.54199999999999982</v>
      </c>
      <c r="AH28">
        <f>data!AH52-MIN(data!$E52:$EQ52)</f>
        <v>0.52999999999999936</v>
      </c>
      <c r="AI28">
        <f>data!AI52-MIN(data!$E52:$EQ52)</f>
        <v>0.32699999999999996</v>
      </c>
      <c r="AJ28">
        <f>data!AJ52-MIN(data!$E52:$EQ52)</f>
        <v>0.50399999999999956</v>
      </c>
      <c r="AK28">
        <f>data!AK52-MIN(data!$E52:$EQ52)</f>
        <v>0.47499999999999964</v>
      </c>
      <c r="AL28">
        <f>data!AL52-MIN(data!$E52:$EQ52)</f>
        <v>0.46600000000000108</v>
      </c>
      <c r="AM28">
        <f>data!AM52-MIN(data!$E52:$EQ52)</f>
        <v>0.4350000000000005</v>
      </c>
      <c r="AN28">
        <f>data!AN52-MIN(data!$E52:$EQ52)</f>
        <v>0.55100000000000016</v>
      </c>
      <c r="AO28">
        <f>data!AO52-MIN(data!$E52:$EQ52)</f>
        <v>0.5210000000000008</v>
      </c>
      <c r="AP28">
        <f>data!AP52-MIN(data!$E52:$EQ52)</f>
        <v>0.66999999999999993</v>
      </c>
      <c r="AQ28">
        <f>data!AQ52-MIN(data!$E52:$EQ52)</f>
        <v>0.5600000000000005</v>
      </c>
      <c r="AR28">
        <f>data!AR52-MIN(data!$E52:$EQ52)</f>
        <v>0.61299999999999955</v>
      </c>
      <c r="AS28">
        <f>data!AS52-MIN(data!$E52:$EQ52)</f>
        <v>0.53299999999999947</v>
      </c>
      <c r="AT28">
        <f>data!AT52-MIN(data!$E52:$EQ52)</f>
        <v>0.54800000000000004</v>
      </c>
      <c r="AU28">
        <f>data!AU52-MIN(data!$E52:$EQ52)</f>
        <v>0.64900000000000091</v>
      </c>
      <c r="AV28">
        <f>data!AV52-MIN(data!$E52:$EQ52)</f>
        <v>0.62400000000000055</v>
      </c>
      <c r="AW28">
        <f>data!AW52-MIN(data!$E52:$EQ52)</f>
        <v>0.81700000000000017</v>
      </c>
      <c r="AX28">
        <f>data!AX52-MIN(data!$E52:$EQ52)</f>
        <v>0.87899999999999956</v>
      </c>
      <c r="AY28">
        <f>data!AY52-MIN(data!$E52:$EQ52)</f>
        <v>0.85400000000000098</v>
      </c>
      <c r="AZ28">
        <f>data!AZ52-MIN(data!$E52:$EQ52)</f>
        <v>0.7580000000000009</v>
      </c>
      <c r="BA28">
        <f>data!BA52-MIN(data!$E52:$EQ52)</f>
        <v>0.86299999999999955</v>
      </c>
      <c r="BB28">
        <f>data!BB52-MIN(data!$E52:$EQ52)</f>
        <v>0.92399999999999949</v>
      </c>
      <c r="BC28">
        <f>data!BC52-MIN(data!$E52:$EQ52)</f>
        <v>0.92399999999999949</v>
      </c>
      <c r="BD28">
        <f>data!BD52-MIN(data!$E52:$EQ52)</f>
        <v>0.93699999999999939</v>
      </c>
      <c r="BE28">
        <f>data!BE52-MIN(data!$E52:$EQ52)</f>
        <v>0.90000000000000036</v>
      </c>
      <c r="BF28">
        <f>data!BF52-MIN(data!$E52:$EQ52)</f>
        <v>1.093</v>
      </c>
      <c r="BG28">
        <f>data!BG52-MIN(data!$E52:$EQ52)</f>
        <v>1.0570000000000004</v>
      </c>
      <c r="BH28">
        <f>data!BH52-MIN(data!$E52:$EQ52)</f>
        <v>1.213000000000001</v>
      </c>
      <c r="BI28">
        <f>data!BI52-MIN(data!$E52:$EQ52)</f>
        <v>1.1389999999999993</v>
      </c>
      <c r="BJ28">
        <f>data!BJ52-MIN(data!$E52:$EQ52)</f>
        <v>1.4580000000000002</v>
      </c>
      <c r="BK28">
        <f>data!BK52-MIN(data!$E52:$EQ52)</f>
        <v>1.3599999999999994</v>
      </c>
      <c r="BL28">
        <f>data!BL52-MIN(data!$E52:$EQ52)</f>
        <v>1.4610000000000003</v>
      </c>
      <c r="BM28">
        <f>data!BM52-MIN(data!$E52:$EQ52)</f>
        <v>1.3879999999999999</v>
      </c>
      <c r="BN28">
        <f>data!BN52-MIN(data!$E52:$EQ52)</f>
        <v>1.527000000000001</v>
      </c>
      <c r="BO28">
        <f>data!BO52-MIN(data!$E52:$EQ52)</f>
        <v>1.5169999999999995</v>
      </c>
      <c r="BP28">
        <f>data!BP52-MIN(data!$E52:$EQ52)</f>
        <v>1.652000000000001</v>
      </c>
      <c r="BQ28">
        <f>data!BQ52-MIN(data!$E52:$EQ52)</f>
        <v>1.8410000000000011</v>
      </c>
      <c r="BR28">
        <f>data!BR52-MIN(data!$E52:$EQ52)</f>
        <v>1.9309999999999992</v>
      </c>
      <c r="BS28">
        <f>data!BS52-MIN(data!$E52:$EQ52)</f>
        <v>2.2460000000000004</v>
      </c>
      <c r="BT28">
        <f>data!BT52-MIN(data!$E52:$EQ52)</f>
        <v>2.2730000000000015</v>
      </c>
      <c r="BU28">
        <f>data!BU52-MIN(data!$E52:$EQ52)</f>
        <v>2.3259999999999987</v>
      </c>
      <c r="BV28">
        <f>data!BV52-MIN(data!$E52:$EQ52)</f>
        <v>2.2909999999999986</v>
      </c>
      <c r="BW28">
        <f>data!BW52-MIN(data!$E52:$EQ52)</f>
        <v>2.6330000000000009</v>
      </c>
      <c r="BX28">
        <f>data!BX52-MIN(data!$E52:$EQ52)</f>
        <v>2.6049999999999986</v>
      </c>
      <c r="BY28">
        <f>data!BY52-MIN(data!$E52:$EQ52)</f>
        <v>3.0320000000000018</v>
      </c>
      <c r="BZ28">
        <f>data!BZ52-MIN(data!$E52:$EQ52)</f>
        <v>3.3469999999999995</v>
      </c>
      <c r="CA28">
        <f>data!CA52-MIN(data!$E52:$EQ52)</f>
        <v>3.4650000000000016</v>
      </c>
      <c r="CB28">
        <f>data!CB52-MIN(data!$E52:$EQ52)</f>
        <v>3.9360000000000017</v>
      </c>
      <c r="CC28">
        <f>data!CC52-MIN(data!$E52:$EQ52)</f>
        <v>4.177999999999999</v>
      </c>
      <c r="CD28">
        <f>data!CD52-MIN(data!$E52:$EQ52)</f>
        <v>4.391</v>
      </c>
      <c r="CE28">
        <f>data!CE52-MIN(data!$E52:$EQ52)</f>
        <v>4.5759999999999987</v>
      </c>
      <c r="CF28">
        <f>data!CF52-MIN(data!$E52:$EQ52)</f>
        <v>5.0559999999999992</v>
      </c>
      <c r="CG28">
        <f>data!CG52-MIN(data!$E52:$EQ52)</f>
        <v>5.2859999999999996</v>
      </c>
      <c r="CH28">
        <f>data!CH52-MIN(data!$E52:$EQ52)</f>
        <v>5.4880000000000013</v>
      </c>
      <c r="CI28">
        <f>data!CI52-MIN(data!$E52:$EQ52)</f>
        <v>6.1570000000000018</v>
      </c>
      <c r="CJ28">
        <f>data!CJ52-MIN(data!$E52:$EQ52)</f>
        <v>6.5619999999999994</v>
      </c>
      <c r="CK28">
        <f>data!CK52-MIN(data!$E52:$EQ52)</f>
        <v>7.0269999999999992</v>
      </c>
      <c r="CL28">
        <f>data!CL52-MIN(data!$E52:$EQ52)</f>
        <v>7.3519999999999985</v>
      </c>
      <c r="CM28">
        <f>data!CM52-MIN(data!$E52:$EQ52)</f>
        <v>7.9769999999999985</v>
      </c>
      <c r="CN28">
        <f>data!CN52-MIN(data!$E52:$EQ52)</f>
        <v>8.6570000000000018</v>
      </c>
      <c r="CO28">
        <f>data!CO52-MIN(data!$E52:$EQ52)</f>
        <v>9.081999999999999</v>
      </c>
      <c r="CP28">
        <f>data!CP52-MIN(data!$E52:$EQ52)</f>
        <v>9.9479999999999986</v>
      </c>
      <c r="CQ28">
        <f>data!CQ52-MIN(data!$E52:$EQ52)</f>
        <v>10.546999999999999</v>
      </c>
      <c r="CR28">
        <f>data!CR52-MIN(data!$E52:$EQ52)</f>
        <v>11.042</v>
      </c>
      <c r="CS28">
        <f>data!CS52-MIN(data!$E52:$EQ52)</f>
        <v>11.625000000000002</v>
      </c>
      <c r="CT28">
        <f>data!CT52-MIN(data!$E52:$EQ52)</f>
        <v>13.031000000000001</v>
      </c>
      <c r="CU28">
        <f>data!CU52-MIN(data!$E52:$EQ52)</f>
        <v>13.732999999999999</v>
      </c>
      <c r="CV28">
        <f>data!CV52-MIN(data!$E52:$EQ52)</f>
        <v>14.761000000000001</v>
      </c>
      <c r="CW28">
        <f>data!CW52-MIN(data!$E52:$EQ52)</f>
        <v>15.811000000000002</v>
      </c>
      <c r="CX28">
        <f>data!CX52-MIN(data!$E52:$EQ52)</f>
        <v>17.249000000000002</v>
      </c>
      <c r="CY28">
        <f>data!CY52-MIN(data!$E52:$EQ52)</f>
        <v>18.939</v>
      </c>
      <c r="CZ28">
        <f>data!CZ52-MIN(data!$E52:$EQ52)</f>
        <v>19.100000000000001</v>
      </c>
      <c r="DA28">
        <f>data!DA52-MIN(data!$E52:$EQ52)</f>
        <v>21.637</v>
      </c>
      <c r="DB28">
        <f>data!DB52-MIN(data!$E52:$EQ52)</f>
        <v>21.984999999999999</v>
      </c>
      <c r="DC28">
        <f>data!DC52-MIN(data!$E52:$EQ52)</f>
        <v>22.593000000000004</v>
      </c>
      <c r="DD28">
        <f>data!DD52-MIN(data!$E52:$EQ52)</f>
        <v>24.813000000000002</v>
      </c>
      <c r="DE28">
        <f>data!DE52-MIN(data!$E52:$EQ52)</f>
        <v>26.901000000000003</v>
      </c>
      <c r="DF28">
        <f>data!DF52-MIN(data!$E52:$EQ52)</f>
        <v>28.118000000000002</v>
      </c>
      <c r="DG28">
        <f>data!DG52-MIN(data!$E52:$EQ52)</f>
        <v>29.552</v>
      </c>
      <c r="DH28">
        <f>data!DH52-MIN(data!$E52:$EQ52)</f>
        <v>30.89</v>
      </c>
      <c r="DI28">
        <f>data!DI52-MIN(data!$E52:$EQ52)</f>
        <v>32.538000000000004</v>
      </c>
      <c r="DJ28">
        <f>data!DJ52-MIN(data!$E52:$EQ52)</f>
        <v>33.878</v>
      </c>
      <c r="DK28">
        <f>data!DK52-MIN(data!$E52:$EQ52)</f>
        <v>35.747</v>
      </c>
      <c r="DL28">
        <f>data!DL52-MIN(data!$E52:$EQ52)</f>
        <v>37.396999999999998</v>
      </c>
      <c r="DM28">
        <f>data!DM52-MIN(data!$E52:$EQ52)</f>
        <v>38.869</v>
      </c>
      <c r="DN28">
        <f>data!DN52-MIN(data!$E52:$EQ52)</f>
        <v>39.558</v>
      </c>
      <c r="DO28">
        <f>data!DO52-MIN(data!$E52:$EQ52)</f>
        <v>38.780999999999999</v>
      </c>
      <c r="DP28">
        <f>data!DP52-MIN(data!$E52:$EQ52)</f>
        <v>38.530999999999999</v>
      </c>
      <c r="DQ28">
        <f>data!DQ52-MIN(data!$E52:$EQ52)</f>
        <v>38.896999999999998</v>
      </c>
      <c r="DR28">
        <f>data!DR52-MIN(data!$E52:$EQ52)</f>
        <v>39.74</v>
      </c>
      <c r="DS28">
        <f>data!DS52-MIN(data!$E52:$EQ52)</f>
        <v>41.317</v>
      </c>
      <c r="DT28">
        <f>data!DT52-MIN(data!$E52:$EQ52)</f>
        <v>40.615000000000002</v>
      </c>
      <c r="DU28">
        <f>data!DU52-MIN(data!$E52:$EQ52)</f>
        <v>40.71</v>
      </c>
      <c r="DV28">
        <f>data!DV52-MIN(data!$E52:$EQ52)</f>
        <v>40.626000000000005</v>
      </c>
      <c r="DW28">
        <f>data!DW52-MIN(data!$E52:$EQ52)</f>
        <v>41.613</v>
      </c>
      <c r="DX28">
        <f>data!DX52-MIN(data!$E52:$EQ52)</f>
        <v>41.081000000000003</v>
      </c>
      <c r="DY28">
        <f>data!DY52-MIN(data!$E52:$EQ52)</f>
        <v>42.176000000000002</v>
      </c>
      <c r="DZ28">
        <f>data!DZ52-MIN(data!$E52:$EQ52)</f>
        <v>42.664999999999999</v>
      </c>
      <c r="EA28">
        <f>data!EA52-MIN(data!$E52:$EQ52)</f>
        <v>42.527999999999999</v>
      </c>
      <c r="EB28">
        <f>data!EB52-MIN(data!$E52:$EQ52)</f>
        <v>41.192</v>
      </c>
      <c r="EC28">
        <f>data!EC52-MIN(data!$E52:$EQ52)</f>
        <v>42.777999999999999</v>
      </c>
      <c r="ED28">
        <f>data!ED52-MIN(data!$E52:$EQ52)</f>
        <v>42.766000000000005</v>
      </c>
      <c r="EE28">
        <f>data!EE52-MIN(data!$E52:$EQ52)</f>
        <v>41.926000000000002</v>
      </c>
      <c r="EF28">
        <f>data!EF52-MIN(data!$E52:$EQ52)</f>
        <v>41.861000000000004</v>
      </c>
      <c r="EG28">
        <f>data!EG52-MIN(data!$E52:$EQ52)</f>
        <v>42.386000000000003</v>
      </c>
      <c r="EH28">
        <f>data!EH52-MIN(data!$E52:$EQ52)</f>
        <v>42.645000000000003</v>
      </c>
      <c r="EI28">
        <f>data!EI52-MIN(data!$E52:$EQ52)</f>
        <v>43.596000000000004</v>
      </c>
      <c r="EJ28">
        <f>data!EJ52-MIN(data!$E52:$EQ52)</f>
        <v>44.747</v>
      </c>
      <c r="EK28">
        <f>data!EK52-MIN(data!$E52:$EQ52)</f>
        <v>43.24</v>
      </c>
      <c r="EL28">
        <f>data!EL52-MIN(data!$E52:$EQ52)</f>
        <v>43.703000000000003</v>
      </c>
      <c r="EM28">
        <f>data!EM52-MIN(data!$E52:$EQ52)</f>
        <v>43.527000000000001</v>
      </c>
      <c r="EN28">
        <f>data!EN52-MIN(data!$E52:$EQ52)</f>
        <v>45.324000000000005</v>
      </c>
      <c r="EO28">
        <f>data!EO52-MIN(data!$E52:$EQ52)</f>
        <v>43.186</v>
      </c>
      <c r="EP28">
        <f>data!EP52-MIN(data!$E52:$EQ52)</f>
        <v>44.530999999999999</v>
      </c>
      <c r="EQ28">
        <f>data!EQ52-MIN(data!$E52:$EQ52)</f>
        <v>43.846000000000004</v>
      </c>
      <c r="ER28">
        <f>data!ER52-MIN(data!$E52:$EQ52)</f>
        <v>44.379000000000005</v>
      </c>
      <c r="ES28">
        <f>data!ES52-MIN(data!$E52:$EQ52)</f>
        <v>43.606999999999999</v>
      </c>
      <c r="ET28">
        <f>data!ET52-MIN(data!$E52:$EQ52)</f>
        <v>46.206000000000003</v>
      </c>
      <c r="EU28">
        <f>data!EU52-MIN(data!$E52:$EQ52)</f>
        <v>44.748000000000005</v>
      </c>
      <c r="EV28">
        <f>data!EV52-MIN(data!$E52:$EQ52)</f>
        <v>44.103000000000002</v>
      </c>
      <c r="EW28">
        <f>data!EW52-MIN(data!$E52:$EQ52)</f>
        <v>44.639000000000003</v>
      </c>
      <c r="EX28">
        <f>data!EX52-MIN(data!$E52:$EQ52)</f>
        <v>44.291000000000004</v>
      </c>
      <c r="EY28">
        <f>data!EY52-MIN(data!$E52:$EQ52)</f>
        <v>44.327000000000005</v>
      </c>
      <c r="EZ28">
        <f>data!EZ52-MIN(data!$E52:$EQ52)</f>
        <v>44.439</v>
      </c>
      <c r="FA28">
        <f>data!FA52-MIN(data!$E52:$EQ52)</f>
        <v>44.615000000000002</v>
      </c>
      <c r="FB28">
        <f>data!FB52-MIN(data!$E52:$EQ52)</f>
        <v>44.82</v>
      </c>
      <c r="FC28">
        <f>data!FC52-MIN(data!$E52:$EQ52)</f>
        <v>44.896000000000001</v>
      </c>
      <c r="FD28">
        <f>data!FD52-MIN(data!$E52:$EQ52)</f>
        <v>43.79</v>
      </c>
      <c r="FE28">
        <f>data!FE52-MIN(data!$E52:$EQ52)</f>
        <v>44.667000000000002</v>
      </c>
      <c r="FF28">
        <f>data!FF52-MIN(data!$E52:$EQ52)</f>
        <v>44.11</v>
      </c>
      <c r="FG28">
        <f>data!FG52-MIN(data!$E52:$EQ52)</f>
        <v>43.023000000000003</v>
      </c>
      <c r="FH28">
        <f>data!FH52-MIN(data!$E52:$EQ52)</f>
        <v>43.558</v>
      </c>
      <c r="FI28">
        <f>data!FI52-MIN(data!$E52:$EQ52)</f>
        <v>43.536999999999999</v>
      </c>
      <c r="FJ28">
        <f>data!FJ52-MIN(data!$E52:$EQ52)</f>
        <v>42.722000000000001</v>
      </c>
      <c r="FK28">
        <f>data!FK52-MIN(data!$E52:$EQ52)</f>
        <v>44.195</v>
      </c>
      <c r="FL28">
        <f>data!FL52-MIN(data!$E52:$EQ52)</f>
        <v>43.032000000000004</v>
      </c>
      <c r="FM28">
        <f>data!FM52-MIN(data!$E52:$EQ52)</f>
        <v>43.761000000000003</v>
      </c>
      <c r="FN28">
        <f>data!FN52-MIN(data!$E52:$EQ52)</f>
        <v>43.978000000000002</v>
      </c>
      <c r="FO28">
        <f>data!FO52-MIN(data!$E52:$EQ52)</f>
        <v>43.31</v>
      </c>
      <c r="FP28">
        <f>data!FP52-MIN(data!$E52:$EQ52)</f>
        <v>43.184000000000005</v>
      </c>
      <c r="FQ28">
        <f>data!FQ52-MIN(data!$E52:$EQ52)</f>
        <v>44.258000000000003</v>
      </c>
      <c r="FR28">
        <f>data!FR52-MIN(data!$E52:$EQ52)</f>
        <v>43.904000000000003</v>
      </c>
      <c r="FS28">
        <f>data!FS52-MIN(data!$E52:$EQ52)</f>
        <v>43.557000000000002</v>
      </c>
      <c r="FT28">
        <f>data!FT52-MIN(data!$E52:$EQ52)</f>
        <v>43.22</v>
      </c>
      <c r="FU28">
        <f>data!FU52-MIN(data!$E52:$EQ52)</f>
        <v>43.85</v>
      </c>
      <c r="FV28">
        <f>data!FV52-MIN(data!$E52:$EQ52)</f>
        <v>43.731000000000002</v>
      </c>
      <c r="FW28">
        <f>data!FW52-MIN(data!$E52:$EQ52)</f>
        <v>43.966000000000001</v>
      </c>
      <c r="FX28">
        <f>data!FX52-MIN(data!$E52:$EQ52)</f>
        <v>42.934000000000005</v>
      </c>
      <c r="FY28">
        <f>data!FY52-MIN(data!$E52:$EQ52)</f>
        <v>42.667999999999999</v>
      </c>
      <c r="FZ28">
        <f>data!FZ52-MIN(data!$E52:$EQ52)</f>
        <v>43.388000000000005</v>
      </c>
      <c r="GA28">
        <f>data!GA52-MIN(data!$E52:$EQ52)</f>
        <v>43.622</v>
      </c>
      <c r="GB28">
        <f>data!GB52-MIN(data!$E52:$EQ52)</f>
        <v>44.499000000000002</v>
      </c>
      <c r="GC28">
        <f>data!GC52-MIN(data!$E52:$EQ52)</f>
        <v>44.847999999999999</v>
      </c>
      <c r="GD28">
        <f>data!GD52-MIN(data!$E52:$EQ52)</f>
        <v>45.389000000000003</v>
      </c>
      <c r="GE28">
        <f>data!GE52-MIN(data!$E52:$EQ52)</f>
        <v>44.800000000000004</v>
      </c>
      <c r="GF28">
        <f>data!GF52-MIN(data!$E52:$EQ52)</f>
        <v>45.386000000000003</v>
      </c>
      <c r="GG28">
        <f>data!GG52-MIN(data!$E52:$EQ52)</f>
        <v>45.434000000000005</v>
      </c>
      <c r="GH28">
        <f>data!GH52-MIN(data!$E52:$EQ52)</f>
        <v>45.325000000000003</v>
      </c>
      <c r="GI28">
        <f>data!GI52-MIN(data!$E52:$EQ52)</f>
        <v>45.446000000000005</v>
      </c>
      <c r="GJ28">
        <f>data!GJ52-MIN(data!$E52:$EQ52)</f>
        <v>44.752000000000002</v>
      </c>
      <c r="GK28">
        <f>data!GK52-MIN(data!$E52:$EQ52)</f>
        <v>46.317</v>
      </c>
      <c r="GL28">
        <f>data!GL52-MIN(data!$E52:$EQ52)</f>
        <v>45.68</v>
      </c>
      <c r="GM28">
        <f>data!GM52-MIN(data!$E52:$EQ52)</f>
        <v>47.936</v>
      </c>
      <c r="GN28">
        <f>data!GN52-MIN(data!$E52:$EQ52)</f>
        <v>46.71</v>
      </c>
      <c r="GO28">
        <f>data!GO52-MIN(data!$E52:$EQ52)</f>
        <v>46.504000000000005</v>
      </c>
      <c r="GP28">
        <f>data!GP52-MIN(data!$E52:$EQ52)</f>
        <v>46.829000000000001</v>
      </c>
      <c r="GQ28">
        <f>data!GQ52-MIN(data!$E52:$EQ52)</f>
        <v>48.158000000000001</v>
      </c>
      <c r="GR28">
        <f>data!GR52-MIN(data!$E52:$EQ52)</f>
        <v>47.094000000000001</v>
      </c>
      <c r="GS28">
        <f>data!GS52-MIN(data!$E52:$EQ52)</f>
        <v>48.045999999999999</v>
      </c>
      <c r="GT28">
        <f>data!GT52-MIN(data!$E52:$EQ52)</f>
        <v>47.166000000000004</v>
      </c>
      <c r="GU28">
        <f>data!GU52-MIN(data!$E52:$EQ52)</f>
        <v>48.608000000000004</v>
      </c>
      <c r="GV28">
        <f>data!GV52-MIN(data!$E52:$EQ52)</f>
        <v>48.652999999999999</v>
      </c>
      <c r="GW28">
        <f>data!GW52-MIN(data!$E52:$EQ52)</f>
        <v>50.098000000000006</v>
      </c>
      <c r="GX28">
        <f>data!GX52-MIN(data!$E52:$EQ52)</f>
        <v>49.506</v>
      </c>
      <c r="GY28">
        <f>data!GY52-MIN(data!$E52:$EQ52)</f>
        <v>50.056999999999995</v>
      </c>
      <c r="GZ28">
        <f>data!GZ52-MIN(data!$E52:$EQ52)</f>
        <v>50.771999999999998</v>
      </c>
      <c r="HA28">
        <f>data!HA52-MIN(data!$E52:$EQ52)</f>
        <v>49.832000000000001</v>
      </c>
      <c r="HB28">
        <f>data!HB52-MIN(data!$E52:$EQ52)</f>
        <v>50.336999999999996</v>
      </c>
      <c r="HC28">
        <f>data!HC52-MIN(data!$E52:$EQ52)</f>
        <v>50.012000000000008</v>
      </c>
      <c r="HD28">
        <f>data!HD52-MIN(data!$E52:$EQ52)</f>
        <v>51.96</v>
      </c>
      <c r="HE28">
        <f>data!HE52-MIN(data!$E52:$EQ52)</f>
        <v>51.610000000000007</v>
      </c>
      <c r="HF28">
        <f>data!HF52-MIN(data!$E52:$EQ52)</f>
        <v>51.722000000000001</v>
      </c>
      <c r="HG28">
        <f>data!HG52-MIN(data!$E52:$EQ52)</f>
        <v>53.213000000000001</v>
      </c>
      <c r="HH28">
        <f>data!HH52-MIN(data!$E52:$EQ52)</f>
        <v>52.920000000000009</v>
      </c>
      <c r="HI28">
        <f>data!HI52-MIN(data!$E52:$EQ52)</f>
        <v>52.851000000000006</v>
      </c>
      <c r="HJ28">
        <f>data!HJ52-MIN(data!$E52:$EQ52)</f>
        <v>54.253000000000007</v>
      </c>
      <c r="HK28">
        <f>data!HK52-MIN(data!$E52:$EQ52)</f>
        <v>54.829000000000001</v>
      </c>
      <c r="HL28">
        <f>data!HL52-MIN(data!$E52:$EQ52)</f>
        <v>53.045000000000009</v>
      </c>
      <c r="HM28">
        <f>data!HM52-MIN(data!$E52:$EQ52)</f>
        <v>54.351000000000006</v>
      </c>
      <c r="HN28">
        <f>data!HN52-MIN(data!$E52:$EQ52)</f>
        <v>54.982000000000006</v>
      </c>
      <c r="HO28">
        <f>data!HO52-MIN(data!$E52:$EQ52)</f>
        <v>55.277999999999999</v>
      </c>
      <c r="HP28">
        <f>data!HP52-MIN(data!$E52:$EQ52)</f>
        <v>55.868000000000002</v>
      </c>
      <c r="HQ28">
        <f>data!HQ52-MIN(data!$E52:$EQ52)</f>
        <v>55.377000000000002</v>
      </c>
      <c r="HR28">
        <f>data!HR52-MIN(data!$E52:$EQ52)</f>
        <v>56.994999999999997</v>
      </c>
      <c r="HS28">
        <f>data!HS52-MIN(data!$E52:$EQ52)</f>
        <v>57.374000000000002</v>
      </c>
      <c r="HT28">
        <f>data!HT52-MIN(data!$E52:$EQ52)</f>
        <v>57.527000000000008</v>
      </c>
      <c r="HU28">
        <f>data!HU52-MIN(data!$E52:$EQ52)</f>
        <v>57.571000000000005</v>
      </c>
      <c r="HV28">
        <f>data!HV52-MIN(data!$E52:$EQ52)</f>
        <v>58.112000000000002</v>
      </c>
      <c r="HW28">
        <f>data!HW52-MIN(data!$E52:$EQ52)</f>
        <v>58.064</v>
      </c>
      <c r="HX28">
        <f>data!HX52-MIN(data!$E52:$EQ52)</f>
        <v>58.330000000000005</v>
      </c>
      <c r="HY28">
        <f>data!HY52-MIN(data!$E52:$EQ52)</f>
        <v>58.741000000000007</v>
      </c>
      <c r="HZ28">
        <f>data!HZ52-MIN(data!$E52:$EQ52)</f>
        <v>58.791000000000004</v>
      </c>
      <c r="IA28">
        <f>data!IA52-MIN(data!$E52:$EQ52)</f>
        <v>59.452999999999996</v>
      </c>
      <c r="IB28">
        <f>data!IB52-MIN(data!$E52:$EQ52)</f>
        <v>59.887000000000008</v>
      </c>
      <c r="IC28">
        <f>data!IC52-MIN(data!$E52:$EQ52)</f>
        <v>61.500999999999998</v>
      </c>
      <c r="ID28">
        <f>data!ID52-MIN(data!$E52:$EQ52)</f>
        <v>62.32</v>
      </c>
      <c r="IE28">
        <f>data!IE52-MIN(data!$E52:$EQ52)</f>
        <v>62.553999999999995</v>
      </c>
      <c r="IF28">
        <f>data!IF52-MIN(data!$E52:$EQ52)</f>
        <v>63.390999999999998</v>
      </c>
      <c r="IG28">
        <f>data!IG52-MIN(data!$E52:$EQ52)</f>
        <v>64.150999999999996</v>
      </c>
      <c r="IH28">
        <f>data!IH52-MIN(data!$E52:$EQ52)</f>
        <v>65.98299999999999</v>
      </c>
      <c r="II28">
        <f>data!II52-MIN(data!$E52:$EQ52)</f>
        <v>66.878</v>
      </c>
      <c r="IJ28">
        <f>data!IJ52-MIN(data!$E52:$EQ52)</f>
        <v>66.98599999999999</v>
      </c>
      <c r="IK28">
        <f>data!IK52-MIN(data!$E52:$EQ52)</f>
        <v>68.227999999999994</v>
      </c>
      <c r="IL28">
        <f>data!IL52-MIN(data!$E52:$EQ52)</f>
        <v>69.705999999999989</v>
      </c>
      <c r="IM28">
        <f>data!IM52-MIN(data!$E52:$EQ52)</f>
        <v>70.87299999999999</v>
      </c>
      <c r="IN28">
        <f>data!IN52-MIN(data!$E52:$EQ52)</f>
        <v>71.542999999999992</v>
      </c>
      <c r="IO28">
        <f>data!IO52-MIN(data!$E52:$EQ52)</f>
        <v>71.658999999999992</v>
      </c>
      <c r="IP28">
        <f>data!IP52-MIN(data!$E52:$EQ52)</f>
        <v>73.631999999999991</v>
      </c>
      <c r="IQ28">
        <f>data!IQ52-MIN(data!$E52:$EQ52)</f>
        <v>73.24199999999999</v>
      </c>
      <c r="IR28">
        <f>data!IR52-MIN(data!$E52:$EQ52)</f>
        <v>74.728999999999999</v>
      </c>
      <c r="IS28">
        <f>data!IS52-MIN(data!$E52:$EQ52)</f>
        <v>75.347999999999999</v>
      </c>
      <c r="IT28">
        <f>data!IT52-MIN(data!$E52:$EQ52)</f>
        <v>75.062999999999988</v>
      </c>
      <c r="IU28">
        <f>data!IU52-MIN(data!$E52:$EQ52)</f>
        <v>77.432999999999993</v>
      </c>
      <c r="IV28">
        <f>data!IV52-MIN(data!$E52:$EQ52)</f>
        <v>77.319999999999993</v>
      </c>
      <c r="IW28">
        <f>data!IW52-MIN(data!$E52:$EQ52)</f>
        <v>76.501999999999995</v>
      </c>
      <c r="IX28">
        <f>data!IX52-MIN(data!$E52:$EQ52)</f>
        <v>77.405000000000001</v>
      </c>
      <c r="IY28">
        <f>data!IY52-MIN(data!$E52:$EQ52)</f>
        <v>77.66</v>
      </c>
      <c r="IZ28">
        <f>data!IZ52-MIN(data!$E52:$EQ52)</f>
        <v>78.674999999999997</v>
      </c>
      <c r="JA28">
        <f>data!JA52-MIN(data!$E52:$EQ52)</f>
        <v>78.506999999999991</v>
      </c>
      <c r="JB28">
        <f>data!JB52-MIN(data!$E52:$EQ52)</f>
        <v>79.022999999999996</v>
      </c>
      <c r="JC28">
        <f>data!JC52-MIN(data!$E52:$EQ52)</f>
        <v>78.704999999999998</v>
      </c>
      <c r="JD28">
        <f>data!JD52-MIN(data!$E52:$EQ52)</f>
        <v>78.966999999999999</v>
      </c>
      <c r="JE28">
        <f>data!JE52-MIN(data!$E52:$EQ52)</f>
        <v>79.295000000000002</v>
      </c>
      <c r="JF28">
        <f>data!JF52-MIN(data!$E52:$EQ52)</f>
        <v>78.983999999999995</v>
      </c>
      <c r="JG28">
        <f>data!JG52-MIN(data!$E52:$EQ52)</f>
        <v>79.590999999999994</v>
      </c>
      <c r="JH28">
        <f>data!JH52-MIN(data!$E52:$EQ52)</f>
        <v>80.067999999999998</v>
      </c>
      <c r="JI28">
        <f>data!JI52-MIN(data!$E52:$EQ52)</f>
        <v>80.309999999999988</v>
      </c>
      <c r="JJ28">
        <f>data!JJ52-MIN(data!$E52:$EQ52)</f>
        <v>79.333999999999989</v>
      </c>
      <c r="JK28">
        <f>data!JK52-MIN(data!$E52:$EQ52)</f>
        <v>80.064999999999998</v>
      </c>
      <c r="JL28">
        <f>data!JL52-MIN(data!$E52:$EQ52)</f>
        <v>80.19</v>
      </c>
      <c r="JM28">
        <f>data!JM52-MIN(data!$E52:$EQ52)</f>
        <v>81.058999999999997</v>
      </c>
      <c r="JN28">
        <f>data!JN52-MIN(data!$E52:$EQ52)</f>
        <v>80.631</v>
      </c>
      <c r="JO28">
        <f>data!JO52-MIN(data!$E52:$EQ52)</f>
        <v>80.134999999999991</v>
      </c>
      <c r="JP28">
        <f>data!JP52-MIN(data!$E52:$EQ52)</f>
        <v>80.176000000000002</v>
      </c>
      <c r="JQ28">
        <f>data!JQ52-MIN(data!$E52:$EQ52)</f>
        <v>79.99799999999999</v>
      </c>
      <c r="JR28">
        <f>data!JR52-MIN(data!$E52:$EQ52)</f>
        <v>80.335999999999999</v>
      </c>
      <c r="JS28">
        <f>data!JS52-MIN(data!$E52:$EQ52)</f>
        <v>80.682999999999993</v>
      </c>
      <c r="JT28">
        <f>data!JT52-MIN(data!$E52:$EQ52)</f>
        <v>80.455999999999989</v>
      </c>
      <c r="JU28">
        <f>data!JU52-MIN(data!$E52:$EQ52)</f>
        <v>79.992999999999995</v>
      </c>
      <c r="JV28">
        <f>data!JV52-MIN(data!$E52:$EQ52)</f>
        <v>80.878</v>
      </c>
      <c r="JW28">
        <f>data!JW52-MIN(data!$E52:$EQ52)</f>
        <v>80.459999999999994</v>
      </c>
      <c r="JX28">
        <f>data!JX52-MIN(data!$E52:$EQ52)</f>
        <v>80.108999999999995</v>
      </c>
      <c r="JY28">
        <f>data!JY52-MIN(data!$E52:$EQ52)</f>
        <v>80.543999999999997</v>
      </c>
      <c r="JZ28">
        <f>data!JZ52-MIN(data!$E52:$EQ52)</f>
        <v>81.065999999999988</v>
      </c>
      <c r="KA28">
        <f>data!KA52-MIN(data!$E52:$EQ52)</f>
        <v>80.504999999999995</v>
      </c>
      <c r="KB28">
        <f>data!KB52-MIN(data!$E52:$EQ52)</f>
        <v>80.428999999999988</v>
      </c>
      <c r="KC28">
        <f>data!KC52-MIN(data!$E52:$EQ52)</f>
        <v>80.631</v>
      </c>
      <c r="KD28">
        <f>data!KD52-MIN(data!$E52:$EQ52)</f>
        <v>80.504999999999995</v>
      </c>
      <c r="KE28">
        <f>data!KE52-MIN(data!$E52:$EQ52)</f>
        <v>80.259999999999991</v>
      </c>
      <c r="KF28">
        <f>data!KF52-MIN(data!$E52:$EQ52)</f>
        <v>80.370999999999995</v>
      </c>
      <c r="KG28">
        <f>data!KG52-MIN(data!$E52:$EQ52)</f>
        <v>80.396999999999991</v>
      </c>
      <c r="KH28">
        <f>data!KH52-MIN(data!$E52:$EQ52)</f>
        <v>80.611999999999995</v>
      </c>
      <c r="KI28">
        <f>data!KI52-MIN(data!$E52:$EQ52)</f>
        <v>80.396999999999991</v>
      </c>
      <c r="KJ28">
        <f>data!KJ52-MIN(data!$E52:$EQ52)</f>
        <v>81.045000000000002</v>
      </c>
      <c r="KK28">
        <f>data!KK52-MIN(data!$E52:$EQ52)</f>
        <v>80.702999999999989</v>
      </c>
      <c r="KL28">
        <f>data!KL52-MIN(data!$E52:$EQ52)</f>
        <v>80.881999999999991</v>
      </c>
      <c r="KM28">
        <f>data!KM52-MIN(data!$E52:$EQ52)</f>
        <v>80.753999999999991</v>
      </c>
      <c r="KN28">
        <f>data!KN52-MIN(data!$E52:$EQ52)</f>
        <v>80.73299999999999</v>
      </c>
      <c r="KO28">
        <f>data!KO52-MIN(data!$E52:$EQ52)</f>
        <v>81.174999999999997</v>
      </c>
      <c r="KP28">
        <f>data!KP52-MIN(data!$E52:$EQ52)</f>
        <v>80.878</v>
      </c>
      <c r="KQ28">
        <f>data!KQ52-MIN(data!$E52:$EQ52)</f>
        <v>80.531999999999996</v>
      </c>
      <c r="KR28">
        <f>data!KR52-MIN(data!$E52:$EQ52)</f>
        <v>80.589999999999989</v>
      </c>
      <c r="KS28">
        <f>data!KS52-MIN(data!$E52:$EQ52)</f>
        <v>80.625</v>
      </c>
      <c r="KT28">
        <f>data!KT52-MIN(data!$E52:$EQ52)</f>
        <v>81.200999999999993</v>
      </c>
      <c r="KU28">
        <f>data!KU52-MIN(data!$E52:$EQ52)</f>
        <v>80.809999999999988</v>
      </c>
      <c r="KV28">
        <f>data!KV52-MIN(data!$E52:$EQ52)</f>
        <v>81.49499999999999</v>
      </c>
      <c r="KW28">
        <f>data!KW52-MIN(data!$E52:$EQ52)</f>
        <v>80.825999999999993</v>
      </c>
      <c r="KX28">
        <f>data!KX52-MIN(data!$E52:$EQ52)</f>
        <v>81.231999999999999</v>
      </c>
      <c r="KY28">
        <f>data!KY52-MIN(data!$E52:$EQ52)</f>
        <v>80.625</v>
      </c>
      <c r="KZ28">
        <f>data!KZ52-MIN(data!$E52:$EQ52)</f>
        <v>80.816999999999993</v>
      </c>
      <c r="LA28">
        <f>data!LA52-MIN(data!$E52:$EQ52)</f>
        <v>80.417000000000002</v>
      </c>
      <c r="LB28">
        <f>data!LB52-MIN(data!$E52:$EQ52)</f>
        <v>80.443999999999988</v>
      </c>
      <c r="LC28">
        <f>data!LC52-MIN(data!$E52:$EQ52)</f>
        <v>80.798000000000002</v>
      </c>
      <c r="LD28">
        <f>data!LD52-MIN(data!$E52:$EQ52)</f>
        <v>81.043999999999997</v>
      </c>
      <c r="LE28">
        <f>data!LE52-MIN(data!$E52:$EQ52)</f>
        <v>81.043999999999997</v>
      </c>
      <c r="LF28">
        <f>data!LF52-MIN(data!$E52:$EQ52)</f>
        <v>80.816999999999993</v>
      </c>
      <c r="LG28">
        <f>data!LG52-MIN(data!$E52:$EQ52)</f>
        <v>80.591999999999999</v>
      </c>
      <c r="LH28">
        <f>data!LH52-MIN(data!$E52:$EQ52)</f>
        <v>80.954999999999998</v>
      </c>
      <c r="LI28">
        <f>data!LI52-MIN(data!$E52:$EQ52)</f>
        <v>80.423999999999992</v>
      </c>
      <c r="LJ28">
        <f>data!LJ52-MIN(data!$E52:$EQ52)</f>
        <v>80.47999999999999</v>
      </c>
      <c r="LK28">
        <f>data!LK52-MIN(data!$E52:$EQ52)</f>
        <v>81.012999999999991</v>
      </c>
      <c r="LL28">
        <f>data!LL52-MIN(data!$E52:$EQ52)</f>
        <v>80.805999999999997</v>
      </c>
      <c r="LM28">
        <f>data!LM52-MIN(data!$E52:$EQ52)</f>
        <v>80.47399999999999</v>
      </c>
      <c r="LN28">
        <f>data!LN52-MIN(data!$E52:$EQ52)</f>
        <v>81.046999999999997</v>
      </c>
      <c r="LO28">
        <f>data!LO52-MIN(data!$E52:$EQ52)</f>
        <v>80.836999999999989</v>
      </c>
      <c r="LP28">
        <f>data!LP52-MIN(data!$E52:$EQ52)</f>
        <v>80.388999999999996</v>
      </c>
      <c r="LQ28">
        <f>data!LQ52-MIN(data!$E52:$EQ52)</f>
        <v>80.447999999999993</v>
      </c>
      <c r="LR28">
        <f>data!LR52-MIN(data!$E52:$EQ52)</f>
        <v>80.234999999999999</v>
      </c>
      <c r="LS28">
        <f>data!LS52-MIN(data!$E52:$EQ52)</f>
        <v>80.595999999999989</v>
      </c>
      <c r="LT28">
        <f>data!LT52-MIN(data!$E52:$EQ52)</f>
        <v>80.426999999999992</v>
      </c>
      <c r="LU28">
        <f>data!LU52-MIN(data!$E52:$EQ52)</f>
        <v>80.545000000000002</v>
      </c>
      <c r="LV28">
        <f>data!LV52-MIN(data!$E52:$EQ52)</f>
        <v>80.85199999999999</v>
      </c>
      <c r="LW28">
        <f>data!LW52-MIN(data!$E52:$EQ52)</f>
        <v>80.798000000000002</v>
      </c>
      <c r="LX28">
        <f>data!LX52-MIN(data!$E52:$EQ52)</f>
        <v>80.375999999999991</v>
      </c>
      <c r="LY28">
        <f>data!LY52-MIN(data!$E52:$EQ52)</f>
        <v>80.556999999999988</v>
      </c>
      <c r="LZ28">
        <f>data!LZ52-MIN(data!$E52:$EQ52)</f>
        <v>80.414999999999992</v>
      </c>
      <c r="MA28">
        <f>data!MA52-MIN(data!$E52:$EQ52)</f>
        <v>80.572999999999993</v>
      </c>
      <c r="MB28">
        <f>data!MB52-MIN(data!$E52:$EQ52)</f>
        <v>80.572999999999993</v>
      </c>
      <c r="MC28">
        <f>data!MC52-MIN(data!$E52:$EQ52)</f>
        <v>80.087999999999994</v>
      </c>
      <c r="MD28">
        <f>data!MD52-MIN(data!$E52:$EQ52)</f>
        <v>80.174999999999997</v>
      </c>
      <c r="ME28">
        <f>data!ME52-MIN(data!$E52:$EQ52)</f>
        <v>80.306999999999988</v>
      </c>
      <c r="MF28">
        <f>data!MF52-MIN(data!$E52:$EQ52)</f>
        <v>80.784999999999997</v>
      </c>
      <c r="MG28">
        <f>data!MG52-MIN(data!$E52:$EQ52)</f>
        <v>79.884</v>
      </c>
      <c r="MH28">
        <f>data!MH52-MIN(data!$E52:$EQ52)</f>
        <v>80.531999999999996</v>
      </c>
      <c r="MI28">
        <f>data!MI52-MIN(data!$E52:$EQ52)</f>
        <v>80.194999999999993</v>
      </c>
      <c r="MJ28">
        <f>data!MJ52-MIN(data!$E52:$EQ52)</f>
        <v>80.317999999999998</v>
      </c>
      <c r="MK28">
        <f>data!MK52-MIN(data!$E52:$EQ52)</f>
        <v>80.427999999999997</v>
      </c>
      <c r="ML28">
        <f>data!ML52-MIN(data!$E52:$EQ52)</f>
        <v>80.092999999999989</v>
      </c>
      <c r="MM28">
        <f>data!MM52-MIN(data!$E52:$EQ52)</f>
        <v>80.582999999999998</v>
      </c>
      <c r="MN28">
        <f>data!MN52-MIN(data!$E52:$EQ52)</f>
        <v>80.194999999999993</v>
      </c>
      <c r="MO28">
        <f>data!MO52-MIN(data!$E52:$EQ52)</f>
        <v>80.286999999999992</v>
      </c>
      <c r="MP28">
        <f>data!MP52-MIN(data!$E52:$EQ52)</f>
        <v>80.059999999999988</v>
      </c>
      <c r="MQ28">
        <f>data!MQ52-MIN(data!$E52:$EQ52)</f>
        <v>80.138999999999996</v>
      </c>
      <c r="MR28">
        <f>data!MR52-MIN(data!$E52:$EQ52)</f>
        <v>79.715999999999994</v>
      </c>
      <c r="MS28">
        <f>data!MS52-MIN(data!$E52:$EQ52)</f>
        <v>80.064999999999998</v>
      </c>
      <c r="MT28">
        <f>data!MT52-MIN(data!$E52:$EQ52)</f>
        <v>80.330999999999989</v>
      </c>
      <c r="MU28">
        <f>data!MU52-MIN(data!$E52:$EQ52)</f>
        <v>80.064999999999998</v>
      </c>
      <c r="MV28">
        <f>data!MV52-MIN(data!$E52:$EQ52)</f>
        <v>80.23299999999999</v>
      </c>
      <c r="MW28">
        <f>data!MW52-MIN(data!$E52:$EQ52)</f>
        <v>79.866</v>
      </c>
      <c r="MX28">
        <f>data!MX52-MIN(data!$E52:$EQ52)</f>
        <v>80.310999999999993</v>
      </c>
      <c r="MY28">
        <f>data!MY52-MIN(data!$E52:$EQ52)</f>
        <v>79.827999999999989</v>
      </c>
      <c r="MZ28">
        <f>data!MZ52-MIN(data!$E52:$EQ52)</f>
        <v>80.287999999999997</v>
      </c>
      <c r="NA28">
        <f>data!NA52-MIN(data!$E52:$EQ52)</f>
        <v>79.558999999999997</v>
      </c>
      <c r="NB28">
        <f>data!NB52-MIN(data!$E52:$EQ52)</f>
        <v>80.053999999999988</v>
      </c>
      <c r="NC28">
        <f>data!NC52-MIN(data!$E52:$EQ52)</f>
        <v>79.946999999999989</v>
      </c>
      <c r="ND28">
        <f>data!ND52-MIN(data!$E52:$EQ52)</f>
        <v>80.234999999999999</v>
      </c>
      <c r="NE28">
        <f>data!NE52-MIN(data!$E52:$EQ52)</f>
        <v>79.908000000000001</v>
      </c>
      <c r="NF28">
        <f>data!NF52-MIN(data!$E52:$EQ52)</f>
        <v>80.10499999999999</v>
      </c>
      <c r="NG28">
        <f>data!NG52-MIN(data!$E52:$EQ52)</f>
        <v>79.946999999999989</v>
      </c>
      <c r="NH28">
        <f>data!NH52-MIN(data!$E52:$EQ52)</f>
        <v>79.777999999999992</v>
      </c>
      <c r="NI28">
        <f>data!NI52-MIN(data!$E52:$EQ52)</f>
        <v>80.006999999999991</v>
      </c>
      <c r="NJ28">
        <f>data!NJ52-MIN(data!$E52:$EQ52)</f>
        <v>79.917000000000002</v>
      </c>
      <c r="NK28">
        <f>data!NK52-MIN(data!$E52:$EQ52)</f>
        <v>80.066999999999993</v>
      </c>
      <c r="NL28">
        <f>data!NL52-MIN(data!$E52:$EQ52)</f>
        <v>79.753999999999991</v>
      </c>
      <c r="NM28">
        <f>data!NM52-MIN(data!$E52:$EQ52)</f>
        <v>79.86999999999999</v>
      </c>
      <c r="NN28">
        <f>data!NN52-MIN(data!$E52:$EQ52)</f>
        <v>80.19</v>
      </c>
      <c r="NO28">
        <f>data!NO52-MIN(data!$E52:$EQ52)</f>
        <v>80.117999999999995</v>
      </c>
      <c r="NP28">
        <f>data!NP52-MIN(data!$E52:$EQ52)</f>
        <v>79.888999999999996</v>
      </c>
      <c r="NQ28">
        <f>data!NQ52-MIN(data!$E52:$EQ52)</f>
        <v>79.664000000000001</v>
      </c>
      <c r="NR28">
        <f>data!NR52-MIN(data!$E52:$EQ52)</f>
        <v>80.205999999999989</v>
      </c>
      <c r="NS28">
        <f>data!NS52-MIN(data!$E52:$EQ52)</f>
        <v>79.784999999999997</v>
      </c>
      <c r="NT28">
        <f>data!NT52-MIN(data!$E52:$EQ52)</f>
        <v>79.655000000000001</v>
      </c>
      <c r="NU28">
        <f>data!NU52-MIN(data!$E52:$EQ52)</f>
        <v>79.94</v>
      </c>
      <c r="NV28">
        <f>data!NV52-MIN(data!$E52:$EQ52)</f>
        <v>79.869</v>
      </c>
      <c r="NW28">
        <f>data!NW52-MIN(data!$E52:$EQ52)</f>
        <v>80.231999999999999</v>
      </c>
      <c r="NX28">
        <f>data!NX52-MIN(data!$E52:$EQ52)</f>
        <v>79.685999999999993</v>
      </c>
      <c r="NY28">
        <f>data!NY52-MIN(data!$E52:$EQ52)</f>
        <v>79.810999999999993</v>
      </c>
      <c r="NZ28">
        <f>data!NZ52-MIN(data!$E52:$EQ52)</f>
        <v>80.030999999999992</v>
      </c>
      <c r="OA28">
        <f>data!OA52-MIN(data!$E52:$EQ52)</f>
        <v>79.787999999999997</v>
      </c>
      <c r="OB28">
        <f>data!OB52-MIN(data!$E52:$EQ52)</f>
        <v>79.917999999999992</v>
      </c>
      <c r="OC28">
        <f>data!OC52-MIN(data!$E52:$EQ52)</f>
        <v>79.756</v>
      </c>
      <c r="OD28">
        <f>data!OD52-MIN(data!$E52:$EQ52)</f>
        <v>80.233999999999995</v>
      </c>
      <c r="OE28">
        <f>data!OE52-MIN(data!$E52:$EQ52)</f>
        <v>79.887</v>
      </c>
      <c r="OF28">
        <f>data!OF52-MIN(data!$E52:$EQ52)</f>
        <v>80.205999999999989</v>
      </c>
      <c r="OG28">
        <f>data!OG52-MIN(data!$E52:$EQ52)</f>
        <v>79.872</v>
      </c>
    </row>
    <row r="29" spans="1:397" x14ac:dyDescent="0.25">
      <c r="A29" t="s">
        <v>73</v>
      </c>
      <c r="B29" t="s">
        <v>74</v>
      </c>
      <c r="C29" t="s">
        <v>203</v>
      </c>
      <c r="E29">
        <f>data!E53-MIN(data!$E53:$EQ53)</f>
        <v>0</v>
      </c>
      <c r="F29">
        <f>data!F53-MIN(data!$E53:$EQ53)</f>
        <v>0.20800000000000018</v>
      </c>
      <c r="G29">
        <f>data!G53-MIN(data!$E53:$EQ53)</f>
        <v>0.2110000000000003</v>
      </c>
      <c r="H29">
        <f>data!H53-MIN(data!$E53:$EQ53)</f>
        <v>0.31400000000000006</v>
      </c>
      <c r="I29">
        <f>data!I53-MIN(data!$E53:$EQ53)</f>
        <v>0.35200000000000031</v>
      </c>
      <c r="J29">
        <f>data!J53-MIN(data!$E53:$EQ53)</f>
        <v>0.38899999999999935</v>
      </c>
      <c r="K29">
        <f>data!K53-MIN(data!$E53:$EQ53)</f>
        <v>0.27899999999999991</v>
      </c>
      <c r="L29">
        <f>data!L53-MIN(data!$E53:$EQ53)</f>
        <v>0.39799999999999969</v>
      </c>
      <c r="M29">
        <f>data!M53-MIN(data!$E53:$EQ53)</f>
        <v>0.39499999999999957</v>
      </c>
      <c r="N29">
        <f>data!N53-MIN(data!$E53:$EQ53)</f>
        <v>0.3879999999999999</v>
      </c>
      <c r="O29">
        <f>data!O53-MIN(data!$E53:$EQ53)</f>
        <v>0.41499999999999915</v>
      </c>
      <c r="P29">
        <f>data!P53-MIN(data!$E53:$EQ53)</f>
        <v>0.36099999999999888</v>
      </c>
      <c r="Q29">
        <f>data!Q53-MIN(data!$E53:$EQ53)</f>
        <v>0.38599999999999923</v>
      </c>
      <c r="R29">
        <f>data!R53-MIN(data!$E53:$EQ53)</f>
        <v>0.38899999999999935</v>
      </c>
      <c r="S29">
        <f>data!S53-MIN(data!$E53:$EQ53)</f>
        <v>0.41600000000000037</v>
      </c>
      <c r="T29">
        <f>data!T53-MIN(data!$E53:$EQ53)</f>
        <v>0.41199999999999903</v>
      </c>
      <c r="U29">
        <f>data!U53-MIN(data!$E53:$EQ53)</f>
        <v>0.39499999999999957</v>
      </c>
      <c r="V29">
        <f>data!V53-MIN(data!$E53:$EQ53)</f>
        <v>0.39499999999999957</v>
      </c>
      <c r="W29">
        <f>data!W53-MIN(data!$E53:$EQ53)</f>
        <v>0.40700000000000003</v>
      </c>
      <c r="X29">
        <f>data!X53-MIN(data!$E53:$EQ53)</f>
        <v>0.41199999999999903</v>
      </c>
      <c r="Y29">
        <f>data!Y53-MIN(data!$E53:$EQ53)</f>
        <v>0.38599999999999923</v>
      </c>
      <c r="Z29">
        <f>data!Z53-MIN(data!$E53:$EQ53)</f>
        <v>0.39799999999999969</v>
      </c>
      <c r="AA29">
        <f>data!AA53-MIN(data!$E53:$EQ53)</f>
        <v>0.41199999999999903</v>
      </c>
      <c r="AB29">
        <f>data!AB53-MIN(data!$E53:$EQ53)</f>
        <v>0.38899999999999935</v>
      </c>
      <c r="AC29">
        <f>data!AC53-MIN(data!$E53:$EQ53)</f>
        <v>0.48599999999999888</v>
      </c>
      <c r="AD29">
        <f>data!AD53-MIN(data!$E53:$EQ53)</f>
        <v>0.45399999999999885</v>
      </c>
      <c r="AE29">
        <f>data!AE53-MIN(data!$E53:$EQ53)</f>
        <v>0.46299999999999919</v>
      </c>
      <c r="AF29">
        <f>data!AF53-MIN(data!$E53:$EQ53)</f>
        <v>0.4870000000000001</v>
      </c>
      <c r="AG29">
        <f>data!AG53-MIN(data!$E53:$EQ53)</f>
        <v>0.49000000000000021</v>
      </c>
      <c r="AH29">
        <f>data!AH53-MIN(data!$E53:$EQ53)</f>
        <v>0.39499999999999957</v>
      </c>
      <c r="AI29">
        <f>data!AI53-MIN(data!$E53:$EQ53)</f>
        <v>0.41300000000000026</v>
      </c>
      <c r="AJ29">
        <f>data!AJ53-MIN(data!$E53:$EQ53)</f>
        <v>0.50799999999999912</v>
      </c>
      <c r="AK29">
        <f>data!AK53-MIN(data!$E53:$EQ53)</f>
        <v>0.45100000000000051</v>
      </c>
      <c r="AL29">
        <f>data!AL53-MIN(data!$E53:$EQ53)</f>
        <v>0.38700000000000045</v>
      </c>
      <c r="AM29">
        <f>data!AM53-MIN(data!$E53:$EQ53)</f>
        <v>0.38400000000000034</v>
      </c>
      <c r="AN29">
        <f>data!AN53-MIN(data!$E53:$EQ53)</f>
        <v>0.52699999999999925</v>
      </c>
      <c r="AO29">
        <f>data!AO53-MIN(data!$E53:$EQ53)</f>
        <v>0.46899999999999942</v>
      </c>
      <c r="AP29">
        <f>data!AP53-MIN(data!$E53:$EQ53)</f>
        <v>0.50799999999999912</v>
      </c>
      <c r="AQ29">
        <f>data!AQ53-MIN(data!$E53:$EQ53)</f>
        <v>0.48099999999999987</v>
      </c>
      <c r="AR29">
        <f>data!AR53-MIN(data!$E53:$EQ53)</f>
        <v>0.50600000000000023</v>
      </c>
      <c r="AS29">
        <f>data!AS53-MIN(data!$E53:$EQ53)</f>
        <v>0.53599999999999959</v>
      </c>
      <c r="AT29">
        <f>data!AT53-MIN(data!$E53:$EQ53)</f>
        <v>0.46899999999999942</v>
      </c>
      <c r="AU29">
        <f>data!AU53-MIN(data!$E53:$EQ53)</f>
        <v>0.65300000000000047</v>
      </c>
      <c r="AV29">
        <f>data!AV53-MIN(data!$E53:$EQ53)</f>
        <v>0.54499999999999993</v>
      </c>
      <c r="AW29">
        <f>data!AW53-MIN(data!$E53:$EQ53)</f>
        <v>0.59999999999999964</v>
      </c>
      <c r="AX29">
        <f>data!AX53-MIN(data!$E53:$EQ53)</f>
        <v>0.57899999999999885</v>
      </c>
      <c r="AY29">
        <f>data!AY53-MIN(data!$E53:$EQ53)</f>
        <v>0.69200000000000017</v>
      </c>
      <c r="AZ29">
        <f>data!AZ53-MIN(data!$E53:$EQ53)</f>
        <v>0.59600000000000009</v>
      </c>
      <c r="BA29">
        <f>data!BA53-MIN(data!$E53:$EQ53)</f>
        <v>0.75600000000000023</v>
      </c>
      <c r="BB29">
        <f>data!BB53-MIN(data!$E53:$EQ53)</f>
        <v>0.7629999999999999</v>
      </c>
      <c r="BC29">
        <f>data!BC53-MIN(data!$E53:$EQ53)</f>
        <v>0.7629999999999999</v>
      </c>
      <c r="BD29">
        <f>data!BD53-MIN(data!$E53:$EQ53)</f>
        <v>0.77500000000000036</v>
      </c>
      <c r="BE29">
        <f>data!BE53-MIN(data!$E53:$EQ53)</f>
        <v>0.82099999999999973</v>
      </c>
      <c r="BF29">
        <f>data!BF53-MIN(data!$E53:$EQ53)</f>
        <v>0.9870000000000001</v>
      </c>
      <c r="BG29">
        <f>data!BG53-MIN(data!$E53:$EQ53)</f>
        <v>1.004999999999999</v>
      </c>
      <c r="BH29">
        <f>data!BH53-MIN(data!$E53:$EQ53)</f>
        <v>1.0510000000000002</v>
      </c>
      <c r="BI29">
        <f>data!BI53-MIN(data!$E53:$EQ53)</f>
        <v>1.0329999999999995</v>
      </c>
      <c r="BJ29">
        <f>data!BJ53-MIN(data!$E53:$EQ53)</f>
        <v>1.2409999999999997</v>
      </c>
      <c r="BK29">
        <f>data!BK53-MIN(data!$E53:$EQ53)</f>
        <v>1.3079999999999998</v>
      </c>
      <c r="BL29">
        <f>data!BL53-MIN(data!$E53:$EQ53)</f>
        <v>1.327</v>
      </c>
      <c r="BM29">
        <f>data!BM53-MIN(data!$E53:$EQ53)</f>
        <v>1.42</v>
      </c>
      <c r="BN29">
        <f>data!BN53-MIN(data!$E53:$EQ53)</f>
        <v>1.613999999999999</v>
      </c>
      <c r="BO29">
        <f>data!BO53-MIN(data!$E53:$EQ53)</f>
        <v>1.6600000000000001</v>
      </c>
      <c r="BP29">
        <f>data!BP53-MIN(data!$E53:$EQ53)</f>
        <v>1.8230000000000004</v>
      </c>
      <c r="BQ29">
        <f>data!BQ53-MIN(data!$E53:$EQ53)</f>
        <v>1.9559999999999995</v>
      </c>
      <c r="BR29">
        <f>data!BR53-MIN(data!$E53:$EQ53)</f>
        <v>2.0459999999999994</v>
      </c>
      <c r="BS29">
        <f>data!BS53-MIN(data!$E53:$EQ53)</f>
        <v>2.1679999999999993</v>
      </c>
      <c r="BT29">
        <f>data!BT53-MIN(data!$E53:$EQ53)</f>
        <v>2.3610000000000007</v>
      </c>
      <c r="BU29">
        <f>data!BU53-MIN(data!$E53:$EQ53)</f>
        <v>2.5240000000000009</v>
      </c>
      <c r="BV29">
        <f>data!BV53-MIN(data!$E53:$EQ53)</f>
        <v>2.7109999999999985</v>
      </c>
      <c r="BW29">
        <f>data!BW53-MIN(data!$E53:$EQ53)</f>
        <v>2.8599999999999994</v>
      </c>
      <c r="BX29">
        <f>data!BX53-MIN(data!$E53:$EQ53)</f>
        <v>3.0539999999999985</v>
      </c>
      <c r="BY29">
        <f>data!BY53-MIN(data!$E53:$EQ53)</f>
        <v>3.3969999999999985</v>
      </c>
      <c r="BZ29">
        <f>data!BZ53-MIN(data!$E53:$EQ53)</f>
        <v>3.6009999999999991</v>
      </c>
      <c r="CA29">
        <f>data!CA53-MIN(data!$E53:$EQ53)</f>
        <v>3.9409999999999989</v>
      </c>
      <c r="CB29">
        <f>data!CB53-MIN(data!$E53:$EQ53)</f>
        <v>4.3009999999999984</v>
      </c>
      <c r="CC29">
        <f>data!CC53-MIN(data!$E53:$EQ53)</f>
        <v>4.5150000000000006</v>
      </c>
      <c r="CD29">
        <f>data!CD53-MIN(data!$E53:$EQ53)</f>
        <v>4.6170000000000009</v>
      </c>
      <c r="CE29">
        <f>data!CE53-MIN(data!$E53:$EQ53)</f>
        <v>4.9699999999999989</v>
      </c>
      <c r="CF29">
        <f>data!CF53-MIN(data!$E53:$EQ53)</f>
        <v>5.6159999999999997</v>
      </c>
      <c r="CG29">
        <f>data!CG53-MIN(data!$E53:$EQ53)</f>
        <v>5.9830000000000005</v>
      </c>
      <c r="CH29">
        <f>data!CH53-MIN(data!$E53:$EQ53)</f>
        <v>6.4089999999999989</v>
      </c>
      <c r="CI29">
        <f>data!CI53-MIN(data!$E53:$EQ53)</f>
        <v>7.0769999999999982</v>
      </c>
      <c r="CJ29">
        <f>data!CJ53-MIN(data!$E53:$EQ53)</f>
        <v>7.3990000000000009</v>
      </c>
      <c r="CK29">
        <f>data!CK53-MIN(data!$E53:$EQ53)</f>
        <v>8.088000000000001</v>
      </c>
      <c r="CL29">
        <f>data!CL53-MIN(data!$E53:$EQ53)</f>
        <v>8.8279999999999994</v>
      </c>
      <c r="CM29">
        <f>data!CM53-MIN(data!$E53:$EQ53)</f>
        <v>9.3969999999999985</v>
      </c>
      <c r="CN29">
        <f>data!CN53-MIN(data!$E53:$EQ53)</f>
        <v>9.9939999999999998</v>
      </c>
      <c r="CO29">
        <f>data!CO53-MIN(data!$E53:$EQ53)</f>
        <v>10.417999999999999</v>
      </c>
      <c r="CP29">
        <f>data!CP53-MIN(data!$E53:$EQ53)</f>
        <v>11.536999999999999</v>
      </c>
      <c r="CQ29">
        <f>data!CQ53-MIN(data!$E53:$EQ53)</f>
        <v>12.581</v>
      </c>
      <c r="CR29">
        <f>data!CR53-MIN(data!$E53:$EQ53)</f>
        <v>13.242999999999999</v>
      </c>
      <c r="CS29">
        <f>data!CS53-MIN(data!$E53:$EQ53)</f>
        <v>14.215</v>
      </c>
      <c r="CT29">
        <f>data!CT53-MIN(data!$E53:$EQ53)</f>
        <v>15.489000000000001</v>
      </c>
      <c r="CU29">
        <f>data!CU53-MIN(data!$E53:$EQ53)</f>
        <v>16.577999999999999</v>
      </c>
      <c r="CV29">
        <f>data!CV53-MIN(data!$E53:$EQ53)</f>
        <v>17.854000000000003</v>
      </c>
      <c r="CW29">
        <f>data!CW53-MIN(data!$E53:$EQ53)</f>
        <v>19.187999999999999</v>
      </c>
      <c r="CX29">
        <f>data!CX53-MIN(data!$E53:$EQ53)</f>
        <v>20.983000000000001</v>
      </c>
      <c r="CY29">
        <f>data!CY53-MIN(data!$E53:$EQ53)</f>
        <v>22.007000000000001</v>
      </c>
      <c r="CZ29">
        <f>data!CZ53-MIN(data!$E53:$EQ53)</f>
        <v>24.306000000000001</v>
      </c>
      <c r="DA29">
        <f>data!DA53-MIN(data!$E53:$EQ53)</f>
        <v>25.45</v>
      </c>
      <c r="DB29">
        <f>data!DB53-MIN(data!$E53:$EQ53)</f>
        <v>27.023</v>
      </c>
      <c r="DC29">
        <f>data!DC53-MIN(data!$E53:$EQ53)</f>
        <v>29.421000000000003</v>
      </c>
      <c r="DD29">
        <f>data!DD53-MIN(data!$E53:$EQ53)</f>
        <v>30.581999999999997</v>
      </c>
      <c r="DE29">
        <f>data!DE53-MIN(data!$E53:$EQ53)</f>
        <v>32.513999999999996</v>
      </c>
      <c r="DF29">
        <f>data!DF53-MIN(data!$E53:$EQ53)</f>
        <v>33.733000000000004</v>
      </c>
      <c r="DG29">
        <f>data!DG53-MIN(data!$E53:$EQ53)</f>
        <v>35.19</v>
      </c>
      <c r="DH29">
        <f>data!DH53-MIN(data!$E53:$EQ53)</f>
        <v>34.438999999999993</v>
      </c>
      <c r="DI29">
        <f>data!DI53-MIN(data!$E53:$EQ53)</f>
        <v>34.192999999999998</v>
      </c>
      <c r="DJ29">
        <f>data!DJ53-MIN(data!$E53:$EQ53)</f>
        <v>36.257999999999996</v>
      </c>
      <c r="DK29">
        <f>data!DK53-MIN(data!$E53:$EQ53)</f>
        <v>36.757999999999996</v>
      </c>
      <c r="DL29">
        <f>data!DL53-MIN(data!$E53:$EQ53)</f>
        <v>35.671999999999997</v>
      </c>
      <c r="DM29">
        <f>data!DM53-MIN(data!$E53:$EQ53)</f>
        <v>35.659000000000006</v>
      </c>
      <c r="DN29">
        <f>data!DN53-MIN(data!$E53:$EQ53)</f>
        <v>36.263999999999996</v>
      </c>
      <c r="DO29">
        <f>data!DO53-MIN(data!$E53:$EQ53)</f>
        <v>36.075999999999993</v>
      </c>
      <c r="DP29">
        <f>data!DP53-MIN(data!$E53:$EQ53)</f>
        <v>37.585999999999999</v>
      </c>
      <c r="DQ29">
        <f>data!DQ53-MIN(data!$E53:$EQ53)</f>
        <v>36.498999999999995</v>
      </c>
      <c r="DR29">
        <f>data!DR53-MIN(data!$E53:$EQ53)</f>
        <v>37.813999999999993</v>
      </c>
      <c r="DS29">
        <f>data!DS53-MIN(data!$E53:$EQ53)</f>
        <v>37.784999999999997</v>
      </c>
      <c r="DT29">
        <f>data!DT53-MIN(data!$E53:$EQ53)</f>
        <v>37.566000000000003</v>
      </c>
      <c r="DU29">
        <f>data!DU53-MIN(data!$E53:$EQ53)</f>
        <v>38.388000000000005</v>
      </c>
      <c r="DV29">
        <f>data!DV53-MIN(data!$E53:$EQ53)</f>
        <v>38.724999999999994</v>
      </c>
      <c r="DW29">
        <f>data!DW53-MIN(data!$E53:$EQ53)</f>
        <v>38.477999999999994</v>
      </c>
      <c r="DX29">
        <f>data!DX53-MIN(data!$E53:$EQ53)</f>
        <v>37.942999999999998</v>
      </c>
      <c r="DY29">
        <f>data!DY53-MIN(data!$E53:$EQ53)</f>
        <v>37.745999999999995</v>
      </c>
      <c r="DZ29">
        <f>data!DZ53-MIN(data!$E53:$EQ53)</f>
        <v>38.290999999999997</v>
      </c>
      <c r="EA29">
        <f>data!EA53-MIN(data!$E53:$EQ53)</f>
        <v>38.131</v>
      </c>
      <c r="EB29">
        <f>data!EB53-MIN(data!$E53:$EQ53)</f>
        <v>38.870999999999995</v>
      </c>
      <c r="EC29">
        <f>data!EC53-MIN(data!$E53:$EQ53)</f>
        <v>38.805999999999997</v>
      </c>
      <c r="ED29">
        <f>data!ED53-MIN(data!$E53:$EQ53)</f>
        <v>40.055999999999997</v>
      </c>
      <c r="EE29">
        <f>data!EE53-MIN(data!$E53:$EQ53)</f>
        <v>39.215000000000003</v>
      </c>
      <c r="EF29">
        <f>data!EF53-MIN(data!$E53:$EQ53)</f>
        <v>38.584000000000003</v>
      </c>
      <c r="EG29">
        <f>data!EG53-MIN(data!$E53:$EQ53)</f>
        <v>39.674999999999997</v>
      </c>
      <c r="EH29">
        <f>data!EH53-MIN(data!$E53:$EQ53)</f>
        <v>39.090999999999994</v>
      </c>
      <c r="EI29">
        <f>data!EI53-MIN(data!$E53:$EQ53)</f>
        <v>38.819999999999993</v>
      </c>
      <c r="EJ29">
        <f>data!EJ53-MIN(data!$E53:$EQ53)</f>
        <v>39.882000000000005</v>
      </c>
      <c r="EK29">
        <f>data!EK53-MIN(data!$E53:$EQ53)</f>
        <v>38.741</v>
      </c>
      <c r="EL29">
        <f>data!EL53-MIN(data!$E53:$EQ53)</f>
        <v>39.814999999999998</v>
      </c>
      <c r="EM29">
        <f>data!EM53-MIN(data!$E53:$EQ53)</f>
        <v>40.146000000000001</v>
      </c>
      <c r="EN29">
        <f>data!EN53-MIN(data!$E53:$EQ53)</f>
        <v>41.295000000000002</v>
      </c>
      <c r="EO29">
        <f>data!EO53-MIN(data!$E53:$EQ53)</f>
        <v>39.075000000000003</v>
      </c>
      <c r="EP29">
        <f>data!EP53-MIN(data!$E53:$EQ53)</f>
        <v>39.748000000000005</v>
      </c>
      <c r="EQ29">
        <f>data!EQ53-MIN(data!$E53:$EQ53)</f>
        <v>40.234999999999999</v>
      </c>
      <c r="ER29">
        <f>data!ER53-MIN(data!$E53:$EQ53)</f>
        <v>40.796000000000006</v>
      </c>
      <c r="ES29">
        <f>data!ES53-MIN(data!$E53:$EQ53)</f>
        <v>40.756</v>
      </c>
      <c r="ET29">
        <f>data!ET53-MIN(data!$E53:$EQ53)</f>
        <v>41.698999999999998</v>
      </c>
      <c r="EU29">
        <f>data!EU53-MIN(data!$E53:$EQ53)</f>
        <v>41.783000000000001</v>
      </c>
      <c r="EV29">
        <f>data!EV53-MIN(data!$E53:$EQ53)</f>
        <v>39.707999999999998</v>
      </c>
      <c r="EW29">
        <f>data!EW53-MIN(data!$E53:$EQ53)</f>
        <v>41.531000000000006</v>
      </c>
      <c r="EX29">
        <f>data!EX53-MIN(data!$E53:$EQ53)</f>
        <v>41.664000000000001</v>
      </c>
      <c r="EY29">
        <f>data!EY53-MIN(data!$E53:$EQ53)</f>
        <v>41.641999999999996</v>
      </c>
      <c r="EZ29">
        <f>data!EZ53-MIN(data!$E53:$EQ53)</f>
        <v>41.783000000000001</v>
      </c>
      <c r="FA29">
        <f>data!FA53-MIN(data!$E53:$EQ53)</f>
        <v>41.256</v>
      </c>
      <c r="FB29">
        <f>data!FB53-MIN(data!$E53:$EQ53)</f>
        <v>41.042000000000002</v>
      </c>
      <c r="FC29">
        <f>data!FC53-MIN(data!$E53:$EQ53)</f>
        <v>40.807000000000002</v>
      </c>
      <c r="FD29">
        <f>data!FD53-MIN(data!$E53:$EQ53)</f>
        <v>40.992000000000004</v>
      </c>
      <c r="FE29">
        <f>data!FE53-MIN(data!$E53:$EQ53)</f>
        <v>40.858000000000004</v>
      </c>
      <c r="FF29">
        <f>data!FF53-MIN(data!$E53:$EQ53)</f>
        <v>40.414000000000001</v>
      </c>
      <c r="FG29">
        <f>data!FG53-MIN(data!$E53:$EQ53)</f>
        <v>40.370000000000005</v>
      </c>
      <c r="FH29">
        <f>data!FH53-MIN(data!$E53:$EQ53)</f>
        <v>40.510000000000005</v>
      </c>
      <c r="FI29">
        <f>data!FI53-MIN(data!$E53:$EQ53)</f>
        <v>41.468999999999994</v>
      </c>
      <c r="FJ29">
        <f>data!FJ53-MIN(data!$E53:$EQ53)</f>
        <v>40.263000000000005</v>
      </c>
      <c r="FK29">
        <f>data!FK53-MIN(data!$E53:$EQ53)</f>
        <v>40.14</v>
      </c>
      <c r="FL29">
        <f>data!FL53-MIN(data!$E53:$EQ53)</f>
        <v>39.617999999999995</v>
      </c>
      <c r="FM29">
        <f>data!FM53-MIN(data!$E53:$EQ53)</f>
        <v>39.778999999999996</v>
      </c>
      <c r="FN29">
        <f>data!FN53-MIN(data!$E53:$EQ53)</f>
        <v>40.027000000000001</v>
      </c>
      <c r="FO29">
        <f>data!FO53-MIN(data!$E53:$EQ53)</f>
        <v>39.17</v>
      </c>
      <c r="FP29">
        <f>data!FP53-MIN(data!$E53:$EQ53)</f>
        <v>39.656999999999996</v>
      </c>
      <c r="FQ29">
        <f>data!FQ53-MIN(data!$E53:$EQ53)</f>
        <v>39.83</v>
      </c>
      <c r="FR29">
        <f>data!FR53-MIN(data!$E53:$EQ53)</f>
        <v>39.918999999999997</v>
      </c>
      <c r="FS29">
        <f>data!FS53-MIN(data!$E53:$EQ53)</f>
        <v>40.673000000000002</v>
      </c>
      <c r="FT29">
        <f>data!FT53-MIN(data!$E53:$EQ53)</f>
        <v>39.409000000000006</v>
      </c>
      <c r="FU29">
        <f>data!FU53-MIN(data!$E53:$EQ53)</f>
        <v>40.436999999999998</v>
      </c>
      <c r="FV29">
        <f>data!FV53-MIN(data!$E53:$EQ53)</f>
        <v>40.094999999999999</v>
      </c>
      <c r="FW29">
        <f>data!FW53-MIN(data!$E53:$EQ53)</f>
        <v>40.688999999999993</v>
      </c>
      <c r="FX29">
        <f>data!FX53-MIN(data!$E53:$EQ53)</f>
        <v>40.132999999999996</v>
      </c>
      <c r="FY29">
        <f>data!FY53-MIN(data!$E53:$EQ53)</f>
        <v>41.132000000000005</v>
      </c>
      <c r="FZ29">
        <f>data!FZ53-MIN(data!$E53:$EQ53)</f>
        <v>41.122</v>
      </c>
      <c r="GA29">
        <f>data!GA53-MIN(data!$E53:$EQ53)</f>
        <v>40.459000000000003</v>
      </c>
      <c r="GB29">
        <f>data!GB53-MIN(data!$E53:$EQ53)</f>
        <v>41.7</v>
      </c>
      <c r="GC29">
        <f>data!GC53-MIN(data!$E53:$EQ53)</f>
        <v>40.340999999999994</v>
      </c>
      <c r="GD29">
        <f>data!GD53-MIN(data!$E53:$EQ53)</f>
        <v>41.328999999999994</v>
      </c>
      <c r="GE29">
        <f>data!GE53-MIN(data!$E53:$EQ53)</f>
        <v>42.507000000000005</v>
      </c>
      <c r="GF29">
        <f>data!GF53-MIN(data!$E53:$EQ53)</f>
        <v>41.852999999999994</v>
      </c>
      <c r="GG29">
        <f>data!GG53-MIN(data!$E53:$EQ53)</f>
        <v>41.875</v>
      </c>
      <c r="GH29">
        <f>data!GH53-MIN(data!$E53:$EQ53)</f>
        <v>42.721999999999994</v>
      </c>
      <c r="GI29">
        <f>data!GI53-MIN(data!$E53:$EQ53)</f>
        <v>42.335999999999999</v>
      </c>
      <c r="GJ29">
        <f>data!GJ53-MIN(data!$E53:$EQ53)</f>
        <v>43.075000000000003</v>
      </c>
      <c r="GK29">
        <f>data!GK53-MIN(data!$E53:$EQ53)</f>
        <v>42.953999999999994</v>
      </c>
      <c r="GL29">
        <f>data!GL53-MIN(data!$E53:$EQ53)</f>
        <v>43.972999999999999</v>
      </c>
      <c r="GM29">
        <f>data!GM53-MIN(data!$E53:$EQ53)</f>
        <v>42.75</v>
      </c>
      <c r="GN29">
        <f>data!GN53-MIN(data!$E53:$EQ53)</f>
        <v>43.346999999999994</v>
      </c>
      <c r="GO29">
        <f>data!GO53-MIN(data!$E53:$EQ53)</f>
        <v>44.238</v>
      </c>
      <c r="GP29">
        <f>data!GP53-MIN(data!$E53:$EQ53)</f>
        <v>44.421999999999997</v>
      </c>
      <c r="GQ29">
        <f>data!GQ53-MIN(data!$E53:$EQ53)</f>
        <v>44.768000000000001</v>
      </c>
      <c r="GR29">
        <f>data!GR53-MIN(data!$E53:$EQ53)</f>
        <v>44.097999999999999</v>
      </c>
      <c r="GS29">
        <f>data!GS53-MIN(data!$E53:$EQ53)</f>
        <v>46.227999999999994</v>
      </c>
      <c r="GT29">
        <f>data!GT53-MIN(data!$E53:$EQ53)</f>
        <v>46.358999999999995</v>
      </c>
      <c r="GU29">
        <f>data!GU53-MIN(data!$E53:$EQ53)</f>
        <v>45.974999999999994</v>
      </c>
      <c r="GV29">
        <f>data!GV53-MIN(data!$E53:$EQ53)</f>
        <v>46.948999999999998</v>
      </c>
      <c r="GW29">
        <f>data!GW53-MIN(data!$E53:$EQ53)</f>
        <v>46.932999999999993</v>
      </c>
      <c r="GX29">
        <f>data!GX53-MIN(data!$E53:$EQ53)</f>
        <v>47.745000000000005</v>
      </c>
      <c r="GY29">
        <f>data!GY53-MIN(data!$E53:$EQ53)</f>
        <v>48.463999999999999</v>
      </c>
      <c r="GZ29">
        <f>data!GZ53-MIN(data!$E53:$EQ53)</f>
        <v>47.888000000000005</v>
      </c>
      <c r="HA29">
        <f>data!HA53-MIN(data!$E53:$EQ53)</f>
        <v>48.463999999999999</v>
      </c>
      <c r="HB29">
        <f>data!HB53-MIN(data!$E53:$EQ53)</f>
        <v>49.334000000000003</v>
      </c>
      <c r="HC29">
        <f>data!HC53-MIN(data!$E53:$EQ53)</f>
        <v>49.513999999999996</v>
      </c>
      <c r="HD29">
        <f>data!HD53-MIN(data!$E53:$EQ53)</f>
        <v>49.183999999999997</v>
      </c>
      <c r="HE29">
        <f>data!HE53-MIN(data!$E53:$EQ53)</f>
        <v>49.313000000000002</v>
      </c>
      <c r="HF29">
        <f>data!HF53-MIN(data!$E53:$EQ53)</f>
        <v>49.620999999999995</v>
      </c>
      <c r="HG29">
        <f>data!HG53-MIN(data!$E53:$EQ53)</f>
        <v>50.578000000000003</v>
      </c>
      <c r="HH29">
        <f>data!HH53-MIN(data!$E53:$EQ53)</f>
        <v>50.99199999999999</v>
      </c>
      <c r="HI29">
        <f>data!HI53-MIN(data!$E53:$EQ53)</f>
        <v>50.86699999999999</v>
      </c>
      <c r="HJ29">
        <f>data!HJ53-MIN(data!$E53:$EQ53)</f>
        <v>52.12299999999999</v>
      </c>
      <c r="HK29">
        <f>data!HK53-MIN(data!$E53:$EQ53)</f>
        <v>52.504999999999995</v>
      </c>
      <c r="HL29">
        <f>data!HL53-MIN(data!$E53:$EQ53)</f>
        <v>52.462999999999994</v>
      </c>
      <c r="HM29">
        <f>data!HM53-MIN(data!$E53:$EQ53)</f>
        <v>53.685000000000002</v>
      </c>
      <c r="HN29">
        <f>data!HN53-MIN(data!$E53:$EQ53)</f>
        <v>53.614999999999995</v>
      </c>
      <c r="HO29">
        <f>data!HO53-MIN(data!$E53:$EQ53)</f>
        <v>54.72399999999999</v>
      </c>
      <c r="HP29">
        <f>data!HP53-MIN(data!$E53:$EQ53)</f>
        <v>55.62299999999999</v>
      </c>
      <c r="HQ29">
        <f>data!HQ53-MIN(data!$E53:$EQ53)</f>
        <v>55.075999999999993</v>
      </c>
      <c r="HR29">
        <f>data!HR53-MIN(data!$E53:$EQ53)</f>
        <v>55.456000000000003</v>
      </c>
      <c r="HS29">
        <f>data!HS53-MIN(data!$E53:$EQ53)</f>
        <v>55.554000000000002</v>
      </c>
      <c r="HT29">
        <f>data!HT53-MIN(data!$E53:$EQ53)</f>
        <v>56.41</v>
      </c>
      <c r="HU29">
        <f>data!HU53-MIN(data!$E53:$EQ53)</f>
        <v>56.875999999999991</v>
      </c>
      <c r="HV29">
        <f>data!HV53-MIN(data!$E53:$EQ53)</f>
        <v>57.501999999999995</v>
      </c>
      <c r="HW29">
        <f>data!HW53-MIN(data!$E53:$EQ53)</f>
        <v>59.197000000000003</v>
      </c>
      <c r="HX29">
        <f>data!HX53-MIN(data!$E53:$EQ53)</f>
        <v>59.631</v>
      </c>
      <c r="HY29">
        <f>data!HY53-MIN(data!$E53:$EQ53)</f>
        <v>60.628</v>
      </c>
      <c r="HZ29">
        <f>data!HZ53-MIN(data!$E53:$EQ53)</f>
        <v>62.423999999999992</v>
      </c>
      <c r="IA29">
        <f>data!IA53-MIN(data!$E53:$EQ53)</f>
        <v>62.384</v>
      </c>
      <c r="IB29">
        <f>data!IB53-MIN(data!$E53:$EQ53)</f>
        <v>64.222999999999999</v>
      </c>
      <c r="IC29">
        <f>data!IC53-MIN(data!$E53:$EQ53)</f>
        <v>65.280999999999992</v>
      </c>
      <c r="ID29">
        <f>data!ID53-MIN(data!$E53:$EQ53)</f>
        <v>65.840999999999994</v>
      </c>
      <c r="IE29">
        <f>data!IE53-MIN(data!$E53:$EQ53)</f>
        <v>67.084000000000003</v>
      </c>
      <c r="IF29">
        <f>data!IF53-MIN(data!$E53:$EQ53)</f>
        <v>68.966999999999999</v>
      </c>
      <c r="IG29">
        <f>data!IG53-MIN(data!$E53:$EQ53)</f>
        <v>69.311999999999998</v>
      </c>
      <c r="IH29">
        <f>data!IH53-MIN(data!$E53:$EQ53)</f>
        <v>70.266999999999996</v>
      </c>
      <c r="II29">
        <f>data!II53-MIN(data!$E53:$EQ53)</f>
        <v>71.24499999999999</v>
      </c>
      <c r="IJ29">
        <f>data!IJ53-MIN(data!$E53:$EQ53)</f>
        <v>72.194000000000003</v>
      </c>
      <c r="IK29">
        <f>data!IK53-MIN(data!$E53:$EQ53)</f>
        <v>72.345999999999989</v>
      </c>
      <c r="IL29">
        <f>data!IL53-MIN(data!$E53:$EQ53)</f>
        <v>73.352999999999994</v>
      </c>
      <c r="IM29">
        <f>data!IM53-MIN(data!$E53:$EQ53)</f>
        <v>74.462999999999994</v>
      </c>
      <c r="IN29">
        <f>data!IN53-MIN(data!$E53:$EQ53)</f>
        <v>74.228999999999999</v>
      </c>
      <c r="IO29">
        <f>data!IO53-MIN(data!$E53:$EQ53)</f>
        <v>74.370999999999995</v>
      </c>
      <c r="IP29">
        <f>data!IP53-MIN(data!$E53:$EQ53)</f>
        <v>74.967999999999989</v>
      </c>
      <c r="IQ29">
        <f>data!IQ53-MIN(data!$E53:$EQ53)</f>
        <v>75.787999999999997</v>
      </c>
      <c r="IR29">
        <f>data!IR53-MIN(data!$E53:$EQ53)</f>
        <v>76.370999999999995</v>
      </c>
      <c r="IS29">
        <f>data!IS53-MIN(data!$E53:$EQ53)</f>
        <v>76.709000000000003</v>
      </c>
      <c r="IT29">
        <f>data!IT53-MIN(data!$E53:$EQ53)</f>
        <v>77.046999999999997</v>
      </c>
      <c r="IU29">
        <f>data!IU53-MIN(data!$E53:$EQ53)</f>
        <v>76.878</v>
      </c>
      <c r="IV29">
        <f>data!IV53-MIN(data!$E53:$EQ53)</f>
        <v>77.412999999999997</v>
      </c>
      <c r="IW29">
        <f>data!IW53-MIN(data!$E53:$EQ53)</f>
        <v>77.977999999999994</v>
      </c>
      <c r="IX29">
        <f>data!IX53-MIN(data!$E53:$EQ53)</f>
        <v>78.628</v>
      </c>
      <c r="IY29">
        <f>data!IY53-MIN(data!$E53:$EQ53)</f>
        <v>77.810999999999993</v>
      </c>
      <c r="IZ29">
        <f>data!IZ53-MIN(data!$E53:$EQ53)</f>
        <v>78.147999999999996</v>
      </c>
      <c r="JA29">
        <f>data!JA53-MIN(data!$E53:$EQ53)</f>
        <v>78.034999999999997</v>
      </c>
      <c r="JB29">
        <f>data!JB53-MIN(data!$E53:$EQ53)</f>
        <v>78.664999999999992</v>
      </c>
      <c r="JC29">
        <f>data!JC53-MIN(data!$E53:$EQ53)</f>
        <v>78.346999999999994</v>
      </c>
      <c r="JD29">
        <f>data!JD53-MIN(data!$E53:$EQ53)</f>
        <v>79.033000000000001</v>
      </c>
      <c r="JE29">
        <f>data!JE53-MIN(data!$E53:$EQ53)</f>
        <v>78.37299999999999</v>
      </c>
      <c r="JF29">
        <f>data!JF53-MIN(data!$E53:$EQ53)</f>
        <v>78.964999999999989</v>
      </c>
      <c r="JG29">
        <f>data!JG53-MIN(data!$E53:$EQ53)</f>
        <v>79.147999999999996</v>
      </c>
      <c r="JH29">
        <f>data!JH53-MIN(data!$E53:$EQ53)</f>
        <v>78.807000000000002</v>
      </c>
      <c r="JI29">
        <f>data!JI53-MIN(data!$E53:$EQ53)</f>
        <v>78.936999999999998</v>
      </c>
      <c r="JJ29">
        <f>data!JJ53-MIN(data!$E53:$EQ53)</f>
        <v>79.738</v>
      </c>
      <c r="JK29">
        <f>data!JK53-MIN(data!$E53:$EQ53)</f>
        <v>79.339999999999989</v>
      </c>
      <c r="JL29">
        <f>data!JL53-MIN(data!$E53:$EQ53)</f>
        <v>79.268999999999991</v>
      </c>
      <c r="JM29">
        <f>data!JM53-MIN(data!$E53:$EQ53)</f>
        <v>79.570999999999998</v>
      </c>
      <c r="JN29">
        <f>data!JN53-MIN(data!$E53:$EQ53)</f>
        <v>79.878</v>
      </c>
      <c r="JO29">
        <f>data!JO53-MIN(data!$E53:$EQ53)</f>
        <v>79.185999999999993</v>
      </c>
      <c r="JP29">
        <f>data!JP53-MIN(data!$E53:$EQ53)</f>
        <v>79.591999999999999</v>
      </c>
      <c r="JQ29">
        <f>data!JQ53-MIN(data!$E53:$EQ53)</f>
        <v>79.35799999999999</v>
      </c>
      <c r="JR29">
        <f>data!JR53-MIN(data!$E53:$EQ53)</f>
        <v>79.498999999999995</v>
      </c>
      <c r="JS29">
        <f>data!JS53-MIN(data!$E53:$EQ53)</f>
        <v>79.563999999999993</v>
      </c>
      <c r="JT29">
        <f>data!JT53-MIN(data!$E53:$EQ53)</f>
        <v>79.336999999999989</v>
      </c>
      <c r="JU29">
        <f>data!JU53-MIN(data!$E53:$EQ53)</f>
        <v>79.522999999999996</v>
      </c>
      <c r="JV29">
        <f>data!JV53-MIN(data!$E53:$EQ53)</f>
        <v>79.253</v>
      </c>
      <c r="JW29">
        <f>data!JW53-MIN(data!$E53:$EQ53)</f>
        <v>79.790999999999997</v>
      </c>
      <c r="JX29">
        <f>data!JX53-MIN(data!$E53:$EQ53)</f>
        <v>79.271999999999991</v>
      </c>
      <c r="JY29">
        <f>data!JY53-MIN(data!$E53:$EQ53)</f>
        <v>79.369</v>
      </c>
      <c r="JZ29">
        <f>data!JZ53-MIN(data!$E53:$EQ53)</f>
        <v>79.637999999999991</v>
      </c>
      <c r="KA29">
        <f>data!KA53-MIN(data!$E53:$EQ53)</f>
        <v>79.24499999999999</v>
      </c>
      <c r="KB29">
        <f>data!KB53-MIN(data!$E53:$EQ53)</f>
        <v>79.338999999999999</v>
      </c>
      <c r="KC29">
        <f>data!KC53-MIN(data!$E53:$EQ53)</f>
        <v>79.961999999999989</v>
      </c>
      <c r="KD29">
        <f>data!KD53-MIN(data!$E53:$EQ53)</f>
        <v>79.33</v>
      </c>
      <c r="KE29">
        <f>data!KE53-MIN(data!$E53:$EQ53)</f>
        <v>79.563999999999993</v>
      </c>
      <c r="KF29">
        <f>data!KF53-MIN(data!$E53:$EQ53)</f>
        <v>79.366</v>
      </c>
      <c r="KG29">
        <f>data!KG53-MIN(data!$E53:$EQ53)</f>
        <v>79.47699999999999</v>
      </c>
      <c r="KH29">
        <f>data!KH53-MIN(data!$E53:$EQ53)</f>
        <v>79.691000000000003</v>
      </c>
      <c r="KI29">
        <f>data!KI53-MIN(data!$E53:$EQ53)</f>
        <v>79.307999999999993</v>
      </c>
      <c r="KJ29">
        <f>data!KJ53-MIN(data!$E53:$EQ53)</f>
        <v>79.72999999999999</v>
      </c>
      <c r="KK29">
        <f>data!KK53-MIN(data!$E53:$EQ53)</f>
        <v>79.585999999999999</v>
      </c>
      <c r="KL29">
        <f>data!KL53-MIN(data!$E53:$EQ53)</f>
        <v>80.045999999999992</v>
      </c>
      <c r="KM29">
        <f>data!KM53-MIN(data!$E53:$EQ53)</f>
        <v>79.637</v>
      </c>
      <c r="KN29">
        <f>data!KN53-MIN(data!$E53:$EQ53)</f>
        <v>79.421999999999997</v>
      </c>
      <c r="KO29">
        <f>data!KO53-MIN(data!$E53:$EQ53)</f>
        <v>79.470999999999989</v>
      </c>
      <c r="KP29">
        <f>data!KP53-MIN(data!$E53:$EQ53)</f>
        <v>79.453000000000003</v>
      </c>
      <c r="KQ29">
        <f>data!KQ53-MIN(data!$E53:$EQ53)</f>
        <v>79.36</v>
      </c>
      <c r="KR29">
        <f>data!KR53-MIN(data!$E53:$EQ53)</f>
        <v>79.783000000000001</v>
      </c>
      <c r="KS29">
        <f>data!KS53-MIN(data!$E53:$EQ53)</f>
        <v>79.424999999999997</v>
      </c>
      <c r="KT29">
        <f>data!KT53-MIN(data!$E53:$EQ53)</f>
        <v>79.328999999999994</v>
      </c>
      <c r="KU29">
        <f>data!KU53-MIN(data!$E53:$EQ53)</f>
        <v>79.078000000000003</v>
      </c>
      <c r="KV29">
        <f>data!KV53-MIN(data!$E53:$EQ53)</f>
        <v>79.560999999999993</v>
      </c>
      <c r="KW29">
        <f>data!KW53-MIN(data!$E53:$EQ53)</f>
        <v>79.314999999999998</v>
      </c>
      <c r="KX29">
        <f>data!KX53-MIN(data!$E53:$EQ53)</f>
        <v>79.048999999999992</v>
      </c>
      <c r="KY29">
        <f>data!KY53-MIN(data!$E53:$EQ53)</f>
        <v>79.256</v>
      </c>
      <c r="KZ29">
        <f>data!KZ53-MIN(data!$E53:$EQ53)</f>
        <v>79.421999999999997</v>
      </c>
      <c r="LA29">
        <f>data!LA53-MIN(data!$E53:$EQ53)</f>
        <v>79.385999999999996</v>
      </c>
      <c r="LB29">
        <f>data!LB53-MIN(data!$E53:$EQ53)</f>
        <v>79.02</v>
      </c>
      <c r="LC29">
        <f>data!LC53-MIN(data!$E53:$EQ53)</f>
        <v>79.006</v>
      </c>
      <c r="LD29">
        <f>data!LD53-MIN(data!$E53:$EQ53)</f>
        <v>79.198999999999998</v>
      </c>
      <c r="LE29">
        <f>data!LE53-MIN(data!$E53:$EQ53)</f>
        <v>79.310999999999993</v>
      </c>
      <c r="LF29">
        <f>data!LF53-MIN(data!$E53:$EQ53)</f>
        <v>79.31</v>
      </c>
      <c r="LG29">
        <f>data!LG53-MIN(data!$E53:$EQ53)</f>
        <v>78.777000000000001</v>
      </c>
      <c r="LH29">
        <f>data!LH53-MIN(data!$E53:$EQ53)</f>
        <v>78.86</v>
      </c>
      <c r="LI29">
        <f>data!LI53-MIN(data!$E53:$EQ53)</f>
        <v>79.224999999999994</v>
      </c>
      <c r="LJ29">
        <f>data!LJ53-MIN(data!$E53:$EQ53)</f>
        <v>78.888999999999996</v>
      </c>
      <c r="LK29">
        <f>data!LK53-MIN(data!$E53:$EQ53)</f>
        <v>78.888999999999996</v>
      </c>
      <c r="LL29">
        <f>data!LL53-MIN(data!$E53:$EQ53)</f>
        <v>79.046999999999997</v>
      </c>
      <c r="LM29">
        <f>data!LM53-MIN(data!$E53:$EQ53)</f>
        <v>79.048999999999992</v>
      </c>
      <c r="LN29">
        <f>data!LN53-MIN(data!$E53:$EQ53)</f>
        <v>78.914999999999992</v>
      </c>
      <c r="LO29">
        <f>data!LO53-MIN(data!$E53:$EQ53)</f>
        <v>78.988</v>
      </c>
      <c r="LP29">
        <f>data!LP53-MIN(data!$E53:$EQ53)</f>
        <v>79.382999999999996</v>
      </c>
      <c r="LQ29">
        <f>data!LQ53-MIN(data!$E53:$EQ53)</f>
        <v>78.432999999999993</v>
      </c>
      <c r="LR29">
        <f>data!LR53-MIN(data!$E53:$EQ53)</f>
        <v>78.780999999999992</v>
      </c>
      <c r="LS29">
        <f>data!LS53-MIN(data!$E53:$EQ53)</f>
        <v>78.745999999999995</v>
      </c>
      <c r="LT29">
        <f>data!LT53-MIN(data!$E53:$EQ53)</f>
        <v>78.970999999999989</v>
      </c>
      <c r="LU29">
        <f>data!LU53-MIN(data!$E53:$EQ53)</f>
        <v>78.780999999999992</v>
      </c>
      <c r="LV29">
        <f>data!LV53-MIN(data!$E53:$EQ53)</f>
        <v>79.141999999999996</v>
      </c>
      <c r="LW29">
        <f>data!LW53-MIN(data!$E53:$EQ53)</f>
        <v>78.95</v>
      </c>
      <c r="LX29">
        <f>data!LX53-MIN(data!$E53:$EQ53)</f>
        <v>78.836999999999989</v>
      </c>
      <c r="LY29">
        <f>data!LY53-MIN(data!$E53:$EQ53)</f>
        <v>78.876999999999995</v>
      </c>
      <c r="LZ29">
        <f>data!LZ53-MIN(data!$E53:$EQ53)</f>
        <v>78.649999999999991</v>
      </c>
      <c r="MA29">
        <f>data!MA53-MIN(data!$E53:$EQ53)</f>
        <v>79.203000000000003</v>
      </c>
      <c r="MB29">
        <f>data!MB53-MIN(data!$E53:$EQ53)</f>
        <v>78.444000000000003</v>
      </c>
      <c r="MC29">
        <f>data!MC53-MIN(data!$E53:$EQ53)</f>
        <v>78.72</v>
      </c>
      <c r="MD29">
        <f>data!MD53-MIN(data!$E53:$EQ53)</f>
        <v>79.171999999999997</v>
      </c>
      <c r="ME29">
        <f>data!ME53-MIN(data!$E53:$EQ53)</f>
        <v>78.656999999999996</v>
      </c>
      <c r="MF29">
        <f>data!MF53-MIN(data!$E53:$EQ53)</f>
        <v>78.853999999999999</v>
      </c>
      <c r="MG29">
        <f>data!MG53-MIN(data!$E53:$EQ53)</f>
        <v>78.768999999999991</v>
      </c>
      <c r="MH29">
        <f>data!MH53-MIN(data!$E53:$EQ53)</f>
        <v>78.74199999999999</v>
      </c>
      <c r="MI29">
        <f>data!MI53-MIN(data!$E53:$EQ53)</f>
        <v>78.99499999999999</v>
      </c>
      <c r="MJ29">
        <f>data!MJ53-MIN(data!$E53:$EQ53)</f>
        <v>78.948999999999998</v>
      </c>
      <c r="MK29">
        <f>data!MK53-MIN(data!$E53:$EQ53)</f>
        <v>78.722999999999999</v>
      </c>
      <c r="ML29">
        <f>data!ML53-MIN(data!$E53:$EQ53)</f>
        <v>78.638999999999996</v>
      </c>
      <c r="MM29">
        <f>data!MM53-MIN(data!$E53:$EQ53)</f>
        <v>78.790999999999997</v>
      </c>
      <c r="MN29">
        <f>data!MN53-MIN(data!$E53:$EQ53)</f>
        <v>78.853999999999999</v>
      </c>
      <c r="MO29">
        <f>data!MO53-MIN(data!$E53:$EQ53)</f>
        <v>78.745999999999995</v>
      </c>
      <c r="MP29">
        <f>data!MP53-MIN(data!$E53:$EQ53)</f>
        <v>78.972999999999999</v>
      </c>
      <c r="MQ29">
        <f>data!MQ53-MIN(data!$E53:$EQ53)</f>
        <v>78.432999999999993</v>
      </c>
      <c r="MR29">
        <f>data!MR53-MIN(data!$E53:$EQ53)</f>
        <v>78.628</v>
      </c>
      <c r="MS29">
        <f>data!MS53-MIN(data!$E53:$EQ53)</f>
        <v>78.385999999999996</v>
      </c>
      <c r="MT29">
        <f>data!MT53-MIN(data!$E53:$EQ53)</f>
        <v>78.88</v>
      </c>
      <c r="MU29">
        <f>data!MU53-MIN(data!$E53:$EQ53)</f>
        <v>78.807999999999993</v>
      </c>
      <c r="MV29">
        <f>data!MV53-MIN(data!$E53:$EQ53)</f>
        <v>78.807999999999993</v>
      </c>
      <c r="MW29">
        <f>data!MW53-MIN(data!$E53:$EQ53)</f>
        <v>78.554000000000002</v>
      </c>
      <c r="MX29">
        <f>data!MX53-MIN(data!$E53:$EQ53)</f>
        <v>78.546999999999997</v>
      </c>
      <c r="MY29">
        <f>data!MY53-MIN(data!$E53:$EQ53)</f>
        <v>78.375999999999991</v>
      </c>
      <c r="MZ29">
        <f>data!MZ53-MIN(data!$E53:$EQ53)</f>
        <v>78.49799999999999</v>
      </c>
      <c r="NA29">
        <f>data!NA53-MIN(data!$E53:$EQ53)</f>
        <v>78.695999999999998</v>
      </c>
      <c r="NB29">
        <f>data!NB53-MIN(data!$E53:$EQ53)</f>
        <v>78.656999999999996</v>
      </c>
      <c r="NC29">
        <f>data!NC53-MIN(data!$E53:$EQ53)</f>
        <v>78.603999999999999</v>
      </c>
      <c r="ND29">
        <f>data!ND53-MIN(data!$E53:$EQ53)</f>
        <v>78.611999999999995</v>
      </c>
      <c r="NE29">
        <f>data!NE53-MIN(data!$E53:$EQ53)</f>
        <v>78.875999999999991</v>
      </c>
      <c r="NF29">
        <f>data!NF53-MIN(data!$E53:$EQ53)</f>
        <v>78.706999999999994</v>
      </c>
      <c r="NG29">
        <f>data!NG53-MIN(data!$E53:$EQ53)</f>
        <v>78.99799999999999</v>
      </c>
      <c r="NH29">
        <f>data!NH53-MIN(data!$E53:$EQ53)</f>
        <v>78.603999999999999</v>
      </c>
      <c r="NI29">
        <f>data!NI53-MIN(data!$E53:$EQ53)</f>
        <v>78.750999999999991</v>
      </c>
      <c r="NJ29">
        <f>data!NJ53-MIN(data!$E53:$EQ53)</f>
        <v>78.941000000000003</v>
      </c>
      <c r="NK29">
        <f>data!NK53-MIN(data!$E53:$EQ53)</f>
        <v>78.95</v>
      </c>
      <c r="NL29">
        <f>data!NL53-MIN(data!$E53:$EQ53)</f>
        <v>78.722999999999999</v>
      </c>
      <c r="NM29">
        <f>data!NM53-MIN(data!$E53:$EQ53)</f>
        <v>79.033999999999992</v>
      </c>
      <c r="NN29">
        <f>data!NN53-MIN(data!$E53:$EQ53)</f>
        <v>78.959999999999994</v>
      </c>
      <c r="NO29">
        <f>data!NO53-MIN(data!$E53:$EQ53)</f>
        <v>78.970999999999989</v>
      </c>
      <c r="NP29">
        <f>data!NP53-MIN(data!$E53:$EQ53)</f>
        <v>78.265999999999991</v>
      </c>
      <c r="NQ29">
        <f>data!NQ53-MIN(data!$E53:$EQ53)</f>
        <v>78.715999999999994</v>
      </c>
      <c r="NR29">
        <f>data!NR53-MIN(data!$E53:$EQ53)</f>
        <v>78.74799999999999</v>
      </c>
      <c r="NS29">
        <f>data!NS53-MIN(data!$E53:$EQ53)</f>
        <v>78.780999999999992</v>
      </c>
      <c r="NT29">
        <f>data!NT53-MIN(data!$E53:$EQ53)</f>
        <v>78.622</v>
      </c>
      <c r="NU29">
        <f>data!NU53-MIN(data!$E53:$EQ53)</f>
        <v>78.595999999999989</v>
      </c>
      <c r="NV29">
        <f>data!NV53-MIN(data!$E53:$EQ53)</f>
        <v>78.918999999999997</v>
      </c>
      <c r="NW29">
        <f>data!NW53-MIN(data!$E53:$EQ53)</f>
        <v>78.86</v>
      </c>
      <c r="NX29">
        <f>data!NX53-MIN(data!$E53:$EQ53)</f>
        <v>79.102999999999994</v>
      </c>
      <c r="NY29">
        <f>data!NY53-MIN(data!$E53:$EQ53)</f>
        <v>78.494</v>
      </c>
      <c r="NZ29">
        <f>data!NZ53-MIN(data!$E53:$EQ53)</f>
        <v>78.825999999999993</v>
      </c>
      <c r="OA29">
        <f>data!OA53-MIN(data!$E53:$EQ53)</f>
        <v>79.006</v>
      </c>
      <c r="OB29">
        <f>data!OB53-MIN(data!$E53:$EQ53)</f>
        <v>79.051999999999992</v>
      </c>
      <c r="OC29">
        <f>data!OC53-MIN(data!$E53:$EQ53)</f>
        <v>79.06</v>
      </c>
      <c r="OD29">
        <f>data!OD53-MIN(data!$E53:$EQ53)</f>
        <v>79.369</v>
      </c>
      <c r="OE29">
        <f>data!OE53-MIN(data!$E53:$EQ53)</f>
        <v>79.19</v>
      </c>
      <c r="OF29">
        <f>data!OF53-MIN(data!$E53:$EQ53)</f>
        <v>79.170999999999992</v>
      </c>
      <c r="OG29">
        <f>data!OG53-MIN(data!$E53:$EQ53)</f>
        <v>79.089999999999989</v>
      </c>
    </row>
    <row r="30" spans="1:397" x14ac:dyDescent="0.25">
      <c r="A30" t="s">
        <v>37</v>
      </c>
      <c r="B30" t="s">
        <v>38</v>
      </c>
      <c r="C30" t="s">
        <v>204</v>
      </c>
      <c r="E30">
        <f>data!E54-MIN(data!$E54:$EQ54)</f>
        <v>0</v>
      </c>
      <c r="F30">
        <f>data!F54-MIN(data!$E54:$EQ54)</f>
        <v>0.25899999999999856</v>
      </c>
      <c r="G30">
        <f>data!G54-MIN(data!$E54:$EQ54)</f>
        <v>0.2629999999999999</v>
      </c>
      <c r="H30">
        <f>data!H54-MIN(data!$E54:$EQ54)</f>
        <v>0.33899999999999864</v>
      </c>
      <c r="I30">
        <f>data!I54-MIN(data!$E54:$EQ54)</f>
        <v>0.37699999999999889</v>
      </c>
      <c r="J30">
        <f>data!J54-MIN(data!$E54:$EQ54)</f>
        <v>0.35799999999999876</v>
      </c>
      <c r="K30">
        <f>data!K54-MIN(data!$E54:$EQ54)</f>
        <v>0.33199999999999896</v>
      </c>
      <c r="L30">
        <f>data!L54-MIN(data!$E54:$EQ54)</f>
        <v>0.39399999999999835</v>
      </c>
      <c r="M30">
        <f>data!M54-MIN(data!$E54:$EQ54)</f>
        <v>0.39100000000000001</v>
      </c>
      <c r="N30">
        <f>data!N54-MIN(data!$E54:$EQ54)</f>
        <v>0.46699999999999875</v>
      </c>
      <c r="O30">
        <f>data!O54-MIN(data!$E54:$EQ54)</f>
        <v>0.46699999999999875</v>
      </c>
      <c r="P30">
        <f>data!P54-MIN(data!$E54:$EQ54)</f>
        <v>0.44099999999999895</v>
      </c>
      <c r="Q30">
        <f>data!Q54-MIN(data!$E54:$EQ54)</f>
        <v>0.38299999999999912</v>
      </c>
      <c r="R30">
        <f>data!R54-MIN(data!$E54:$EQ54)</f>
        <v>0.46799999999999997</v>
      </c>
      <c r="S30">
        <f>data!S54-MIN(data!$E54:$EQ54)</f>
        <v>0.52299999999999969</v>
      </c>
      <c r="T30">
        <f>data!T54-MIN(data!$E54:$EQ54)</f>
        <v>0.46399999999999864</v>
      </c>
      <c r="U30">
        <f>data!U54-MIN(data!$E54:$EQ54)</f>
        <v>0.52899999999999991</v>
      </c>
      <c r="V30">
        <f>data!V54-MIN(data!$E54:$EQ54)</f>
        <v>0.52899999999999991</v>
      </c>
      <c r="W30">
        <f>data!W54-MIN(data!$E54:$EQ54)</f>
        <v>0.51499999999999879</v>
      </c>
      <c r="X30">
        <f>data!X54-MIN(data!$E54:$EQ54)</f>
        <v>0.54699999999999882</v>
      </c>
      <c r="Y30">
        <f>data!Y54-MIN(data!$E54:$EQ54)</f>
        <v>0.60299999999999976</v>
      </c>
      <c r="Z30">
        <f>data!Z54-MIN(data!$E54:$EQ54)</f>
        <v>0.55999999999999872</v>
      </c>
      <c r="AA30">
        <f>data!AA54-MIN(data!$E54:$EQ54)</f>
        <v>0.54699999999999882</v>
      </c>
      <c r="AB30">
        <f>data!AB54-MIN(data!$E54:$EQ54)</f>
        <v>0.60599999999999987</v>
      </c>
      <c r="AC30">
        <f>data!AC54-MIN(data!$E54:$EQ54)</f>
        <v>0.73199999999999932</v>
      </c>
      <c r="AD30">
        <f>data!AD54-MIN(data!$E54:$EQ54)</f>
        <v>0.67099999999999937</v>
      </c>
      <c r="AE30">
        <f>data!AE54-MIN(data!$E54:$EQ54)</f>
        <v>0.67999999999999972</v>
      </c>
      <c r="AF30">
        <f>data!AF54-MIN(data!$E54:$EQ54)</f>
        <v>0.6769999999999996</v>
      </c>
      <c r="AG30">
        <f>data!AG54-MIN(data!$E54:$EQ54)</f>
        <v>0.70799999999999841</v>
      </c>
      <c r="AH30">
        <f>data!AH54-MIN(data!$E54:$EQ54)</f>
        <v>0.75099999999999945</v>
      </c>
      <c r="AI30">
        <f>data!AI54-MIN(data!$E54:$EQ54)</f>
        <v>0.71399999999999864</v>
      </c>
      <c r="AJ30">
        <f>data!AJ54-MIN(data!$E54:$EQ54)</f>
        <v>0.69799999999999862</v>
      </c>
      <c r="AK30">
        <f>data!AK54-MIN(data!$E54:$EQ54)</f>
        <v>0.75099999999999945</v>
      </c>
      <c r="AL30">
        <f>data!AL54-MIN(data!$E54:$EQ54)</f>
        <v>0.7419999999999991</v>
      </c>
      <c r="AM30">
        <f>data!AM54-MIN(data!$E54:$EQ54)</f>
        <v>0.90399999999999991</v>
      </c>
      <c r="AN30">
        <f>data!AN54-MIN(data!$E54:$EQ54)</f>
        <v>0.99299999999999855</v>
      </c>
      <c r="AO30">
        <f>data!AO54-MIN(data!$E54:$EQ54)</f>
        <v>0.93499999999999872</v>
      </c>
      <c r="AP30">
        <f>data!AP54-MIN(data!$E54:$EQ54)</f>
        <v>0.97399999999999842</v>
      </c>
      <c r="AQ30">
        <f>data!AQ54-MIN(data!$E54:$EQ54)</f>
        <v>0.86399999999999899</v>
      </c>
      <c r="AR30">
        <f>data!AR54-MIN(data!$E54:$EQ54)</f>
        <v>0.88899999999999935</v>
      </c>
      <c r="AS30">
        <f>data!AS54-MIN(data!$E54:$EQ54)</f>
        <v>1.0019999999999989</v>
      </c>
      <c r="AT30">
        <f>data!AT54-MIN(data!$E54:$EQ54)</f>
        <v>1.0999999999999996</v>
      </c>
      <c r="AU30">
        <f>data!AU54-MIN(data!$E54:$EQ54)</f>
        <v>1.1739999999999995</v>
      </c>
      <c r="AV30">
        <f>data!AV54-MIN(data!$E54:$EQ54)</f>
        <v>1.0939999999999994</v>
      </c>
      <c r="AW30">
        <f>data!AW54-MIN(data!$E54:$EQ54)</f>
        <v>1.2319999999999993</v>
      </c>
      <c r="AX30">
        <f>data!AX54-MIN(data!$E54:$EQ54)</f>
        <v>1.266</v>
      </c>
      <c r="AY30">
        <f>data!AY54-MIN(data!$E54:$EQ54)</f>
        <v>1.2969999999999988</v>
      </c>
      <c r="AZ30">
        <f>data!AZ54-MIN(data!$E54:$EQ54)</f>
        <v>1.423</v>
      </c>
      <c r="BA30">
        <f>data!BA54-MIN(data!$E54:$EQ54)</f>
        <v>1.5549999999999997</v>
      </c>
      <c r="BB30">
        <f>data!BB54-MIN(data!$E54:$EQ54)</f>
        <v>1.6439999999999984</v>
      </c>
      <c r="BC30">
        <f>data!BC54-MIN(data!$E54:$EQ54)</f>
        <v>1.7279999999999998</v>
      </c>
      <c r="BD30">
        <f>data!BD54-MIN(data!$E54:$EQ54)</f>
        <v>1.7949999999999999</v>
      </c>
      <c r="BE30">
        <f>data!BE54-MIN(data!$E54:$EQ54)</f>
        <v>1.8680000000000003</v>
      </c>
      <c r="BF30">
        <f>data!BF54-MIN(data!$E54:$EQ54)</f>
        <v>2.1169999999999991</v>
      </c>
      <c r="BG30">
        <f>data!BG54-MIN(data!$E54:$EQ54)</f>
        <v>2.2449999999999992</v>
      </c>
      <c r="BH30">
        <f>data!BH54-MIN(data!$E54:$EQ54)</f>
        <v>2.400999999999998</v>
      </c>
      <c r="BI30">
        <f>data!BI54-MIN(data!$E54:$EQ54)</f>
        <v>2.6010000000000009</v>
      </c>
      <c r="BJ30">
        <f>data!BJ54-MIN(data!$E54:$EQ54)</f>
        <v>2.8109999999999982</v>
      </c>
      <c r="BK30">
        <f>data!BK54-MIN(data!$E54:$EQ54)</f>
        <v>2.8770000000000007</v>
      </c>
      <c r="BL30">
        <f>data!BL54-MIN(data!$E54:$EQ54)</f>
        <v>3.2289999999999974</v>
      </c>
      <c r="BM30">
        <f>data!BM54-MIN(data!$E54:$EQ54)</f>
        <v>3.4879999999999978</v>
      </c>
      <c r="BN30">
        <f>data!BN54-MIN(data!$E54:$EQ54)</f>
        <v>3.6579999999999995</v>
      </c>
      <c r="BO30">
        <f>data!BO54-MIN(data!$E54:$EQ54)</f>
        <v>3.9789999999999974</v>
      </c>
      <c r="BP30">
        <f>data!BP54-MIN(data!$E54:$EQ54)</f>
        <v>4.4730000000000008</v>
      </c>
      <c r="BQ30">
        <f>data!BQ54-MIN(data!$E54:$EQ54)</f>
        <v>4.6659999999999986</v>
      </c>
      <c r="BR30">
        <f>data!BR54-MIN(data!$E54:$EQ54)</f>
        <v>5.0059999999999985</v>
      </c>
      <c r="BS30">
        <f>data!BS54-MIN(data!$E54:$EQ54)</f>
        <v>5.5679999999999996</v>
      </c>
      <c r="BT30">
        <f>data!BT54-MIN(data!$E54:$EQ54)</f>
        <v>5.9599999999999991</v>
      </c>
      <c r="BU30">
        <f>data!BU54-MIN(data!$E54:$EQ54)</f>
        <v>6.3379999999999992</v>
      </c>
      <c r="BV30">
        <f>data!BV54-MIN(data!$E54:$EQ54)</f>
        <v>6.6949999999999985</v>
      </c>
      <c r="BW30">
        <f>data!BW54-MIN(data!$E54:$EQ54)</f>
        <v>7.484</v>
      </c>
      <c r="BX30">
        <f>data!BX54-MIN(data!$E54:$EQ54)</f>
        <v>7.9550000000000001</v>
      </c>
      <c r="BY30">
        <f>data!BY54-MIN(data!$E54:$EQ54)</f>
        <v>8.5510000000000002</v>
      </c>
      <c r="BZ30">
        <f>data!BZ54-MIN(data!$E54:$EQ54)</f>
        <v>8.8609999999999989</v>
      </c>
      <c r="CA30">
        <f>data!CA54-MIN(data!$E54:$EQ54)</f>
        <v>9.7569999999999997</v>
      </c>
      <c r="CB30">
        <f>data!CB54-MIN(data!$E54:$EQ54)</f>
        <v>10.81</v>
      </c>
      <c r="CC30">
        <f>data!CC54-MIN(data!$E54:$EQ54)</f>
        <v>11.298999999999998</v>
      </c>
      <c r="CD30">
        <f>data!CD54-MIN(data!$E54:$EQ54)</f>
        <v>11.99</v>
      </c>
      <c r="CE30">
        <f>data!CE54-MIN(data!$E54:$EQ54)</f>
        <v>13.348999999999998</v>
      </c>
      <c r="CF30">
        <f>data!CF54-MIN(data!$E54:$EQ54)</f>
        <v>13.792999999999997</v>
      </c>
      <c r="CG30">
        <f>data!CG54-MIN(data!$E54:$EQ54)</f>
        <v>14.927999999999999</v>
      </c>
      <c r="CH30">
        <f>data!CH54-MIN(data!$E54:$EQ54)</f>
        <v>15.979999999999999</v>
      </c>
      <c r="CI30">
        <f>data!CI54-MIN(data!$E54:$EQ54)</f>
        <v>17.551000000000002</v>
      </c>
      <c r="CJ30">
        <f>data!CJ54-MIN(data!$E54:$EQ54)</f>
        <v>18.963999999999999</v>
      </c>
      <c r="CK30">
        <f>data!CK54-MIN(data!$E54:$EQ54)</f>
        <v>19.997999999999998</v>
      </c>
      <c r="CL30">
        <f>data!CL54-MIN(data!$E54:$EQ54)</f>
        <v>21.261000000000003</v>
      </c>
      <c r="CM30">
        <f>data!CM54-MIN(data!$E54:$EQ54)</f>
        <v>22.488</v>
      </c>
      <c r="CN30">
        <f>data!CN54-MIN(data!$E54:$EQ54)</f>
        <v>24.259</v>
      </c>
      <c r="CO30">
        <f>data!CO54-MIN(data!$E54:$EQ54)</f>
        <v>25.420999999999999</v>
      </c>
      <c r="CP30">
        <f>data!CP54-MIN(data!$E54:$EQ54)</f>
        <v>27.310000000000002</v>
      </c>
      <c r="CQ30">
        <f>data!CQ54-MIN(data!$E54:$EQ54)</f>
        <v>28.253</v>
      </c>
      <c r="CR30">
        <f>data!CR54-MIN(data!$E54:$EQ54)</f>
        <v>30.856000000000002</v>
      </c>
      <c r="CS30">
        <f>data!CS54-MIN(data!$E54:$EQ54)</f>
        <v>32.884999999999998</v>
      </c>
      <c r="CT30">
        <f>data!CT54-MIN(data!$E54:$EQ54)</f>
        <v>33.789000000000001</v>
      </c>
      <c r="CU30">
        <f>data!CU54-MIN(data!$E54:$EQ54)</f>
        <v>35.225999999999999</v>
      </c>
      <c r="CV30">
        <f>data!CV54-MIN(data!$E54:$EQ54)</f>
        <v>35.954999999999998</v>
      </c>
      <c r="CW30">
        <f>data!CW54-MIN(data!$E54:$EQ54)</f>
        <v>35.451000000000001</v>
      </c>
      <c r="CX30">
        <f>data!CX54-MIN(data!$E54:$EQ54)</f>
        <v>36.42</v>
      </c>
      <c r="CY30">
        <f>data!CY54-MIN(data!$E54:$EQ54)</f>
        <v>36.618000000000002</v>
      </c>
      <c r="CZ30">
        <f>data!CZ54-MIN(data!$E54:$EQ54)</f>
        <v>36.817</v>
      </c>
      <c r="DA30">
        <f>data!DA54-MIN(data!$E54:$EQ54)</f>
        <v>36.591000000000001</v>
      </c>
      <c r="DB30">
        <f>data!DB54-MIN(data!$E54:$EQ54)</f>
        <v>36.779000000000003</v>
      </c>
      <c r="DC30">
        <f>data!DC54-MIN(data!$E54:$EQ54)</f>
        <v>36.850999999999999</v>
      </c>
      <c r="DD30">
        <f>data!DD54-MIN(data!$E54:$EQ54)</f>
        <v>37.619999999999997</v>
      </c>
      <c r="DE30">
        <f>data!DE54-MIN(data!$E54:$EQ54)</f>
        <v>38.143999999999998</v>
      </c>
      <c r="DF30">
        <f>data!DF54-MIN(data!$E54:$EQ54)</f>
        <v>38.417000000000002</v>
      </c>
      <c r="DG30">
        <f>data!DG54-MIN(data!$E54:$EQ54)</f>
        <v>38.167999999999999</v>
      </c>
      <c r="DH30">
        <f>data!DH54-MIN(data!$E54:$EQ54)</f>
        <v>38.367000000000004</v>
      </c>
      <c r="DI30">
        <f>data!DI54-MIN(data!$E54:$EQ54)</f>
        <v>37.374000000000002</v>
      </c>
      <c r="DJ30">
        <f>data!DJ54-MIN(data!$E54:$EQ54)</f>
        <v>39.436999999999998</v>
      </c>
      <c r="DK30">
        <f>data!DK54-MIN(data!$E54:$EQ54)</f>
        <v>38.762</v>
      </c>
      <c r="DL30">
        <f>data!DL54-MIN(data!$E54:$EQ54)</f>
        <v>38.375999999999998</v>
      </c>
      <c r="DM30">
        <f>data!DM54-MIN(data!$E54:$EQ54)</f>
        <v>38.841999999999999</v>
      </c>
      <c r="DN30">
        <f>data!DN54-MIN(data!$E54:$EQ54)</f>
        <v>39.250999999999998</v>
      </c>
      <c r="DO30">
        <f>data!DO54-MIN(data!$E54:$EQ54)</f>
        <v>39.088999999999999</v>
      </c>
      <c r="DP30">
        <f>data!DP54-MIN(data!$E54:$EQ54)</f>
        <v>39.316000000000003</v>
      </c>
      <c r="DQ30">
        <f>data!DQ54-MIN(data!$E54:$EQ54)</f>
        <v>40.381</v>
      </c>
      <c r="DR30">
        <f>data!DR54-MIN(data!$E54:$EQ54)</f>
        <v>39.181000000000004</v>
      </c>
      <c r="DS30">
        <f>data!DS54-MIN(data!$E54:$EQ54)</f>
        <v>40.194000000000003</v>
      </c>
      <c r="DT30">
        <f>data!DT54-MIN(data!$E54:$EQ54)</f>
        <v>40.111000000000004</v>
      </c>
      <c r="DU30">
        <f>data!DU54-MIN(data!$E54:$EQ54)</f>
        <v>41.609000000000002</v>
      </c>
      <c r="DV30">
        <f>data!DV54-MIN(data!$E54:$EQ54)</f>
        <v>39.392000000000003</v>
      </c>
      <c r="DW30">
        <f>data!DW54-MIN(data!$E54:$EQ54)</f>
        <v>41.164999999999999</v>
      </c>
      <c r="DX30">
        <f>data!DX54-MIN(data!$E54:$EQ54)</f>
        <v>40.436</v>
      </c>
      <c r="DY30">
        <f>data!DY54-MIN(data!$E54:$EQ54)</f>
        <v>42.149000000000001</v>
      </c>
      <c r="DZ30">
        <f>data!DZ54-MIN(data!$E54:$EQ54)</f>
        <v>41.036999999999999</v>
      </c>
      <c r="EA30">
        <f>data!EA54-MIN(data!$E54:$EQ54)</f>
        <v>41.294000000000004</v>
      </c>
      <c r="EB30">
        <f>data!EB54-MIN(data!$E54:$EQ54)</f>
        <v>40.969000000000001</v>
      </c>
      <c r="EC30">
        <f>data!EC54-MIN(data!$E54:$EQ54)</f>
        <v>41.012999999999998</v>
      </c>
      <c r="ED30">
        <f>data!ED54-MIN(data!$E54:$EQ54)</f>
        <v>42.262999999999998</v>
      </c>
      <c r="EE30">
        <f>data!EE54-MIN(data!$E54:$EQ54)</f>
        <v>41.338000000000001</v>
      </c>
      <c r="EF30">
        <f>data!EF54-MIN(data!$E54:$EQ54)</f>
        <v>41.862000000000002</v>
      </c>
      <c r="EG30">
        <f>data!EG54-MIN(data!$E54:$EQ54)</f>
        <v>41.910000000000004</v>
      </c>
      <c r="EH30">
        <f>data!EH54-MIN(data!$E54:$EQ54)</f>
        <v>42.954000000000001</v>
      </c>
      <c r="EI30">
        <f>data!EI54-MIN(data!$E54:$EQ54)</f>
        <v>40.828000000000003</v>
      </c>
      <c r="EJ30">
        <f>data!EJ54-MIN(data!$E54:$EQ54)</f>
        <v>41.892000000000003</v>
      </c>
      <c r="EK30">
        <f>data!EK54-MIN(data!$E54:$EQ54)</f>
        <v>42.009</v>
      </c>
      <c r="EL30">
        <f>data!EL54-MIN(data!$E54:$EQ54)</f>
        <v>41.853999999999999</v>
      </c>
      <c r="EM30">
        <f>data!EM54-MIN(data!$E54:$EQ54)</f>
        <v>42.295999999999999</v>
      </c>
      <c r="EN30">
        <f>data!EN54-MIN(data!$E54:$EQ54)</f>
        <v>41.849000000000004</v>
      </c>
      <c r="EO30">
        <f>data!EO54-MIN(data!$E54:$EQ54)</f>
        <v>40.806000000000004</v>
      </c>
      <c r="EP30">
        <f>data!EP54-MIN(data!$E54:$EQ54)</f>
        <v>42.067</v>
      </c>
      <c r="EQ30">
        <f>data!EQ54-MIN(data!$E54:$EQ54)</f>
        <v>41.042000000000002</v>
      </c>
      <c r="ER30">
        <f>data!ER54-MIN(data!$E54:$EQ54)</f>
        <v>41.378999999999998</v>
      </c>
      <c r="ES30">
        <f>data!ES54-MIN(data!$E54:$EQ54)</f>
        <v>39.853999999999999</v>
      </c>
      <c r="ET30">
        <f>data!ET54-MIN(data!$E54:$EQ54)</f>
        <v>40.878999999999998</v>
      </c>
      <c r="EU30">
        <f>data!EU54-MIN(data!$E54:$EQ54)</f>
        <v>40.795000000000002</v>
      </c>
      <c r="EV30">
        <f>data!EV54-MIN(data!$E54:$EQ54)</f>
        <v>40.935000000000002</v>
      </c>
      <c r="EW30">
        <f>data!EW54-MIN(data!$E54:$EQ54)</f>
        <v>40.655000000000001</v>
      </c>
      <c r="EX30">
        <f>data!EX54-MIN(data!$E54:$EQ54)</f>
        <v>40.649000000000001</v>
      </c>
      <c r="EY30">
        <f>data!EY54-MIN(data!$E54:$EQ54)</f>
        <v>39.730000000000004</v>
      </c>
      <c r="EZ30">
        <f>data!EZ54-MIN(data!$E54:$EQ54)</f>
        <v>40.515000000000001</v>
      </c>
      <c r="FA30">
        <f>data!FA54-MIN(data!$E54:$EQ54)</f>
        <v>41.137</v>
      </c>
      <c r="FB30">
        <f>data!FB54-MIN(data!$E54:$EQ54)</f>
        <v>40.616</v>
      </c>
      <c r="FC30">
        <f>data!FC54-MIN(data!$E54:$EQ54)</f>
        <v>40.380000000000003</v>
      </c>
      <c r="FD30">
        <f>data!FD54-MIN(data!$E54:$EQ54)</f>
        <v>40.369</v>
      </c>
      <c r="FE30">
        <f>data!FE54-MIN(data!$E54:$EQ54)</f>
        <v>41.103999999999999</v>
      </c>
      <c r="FF30">
        <f>data!FF54-MIN(data!$E54:$EQ54)</f>
        <v>40.660000000000004</v>
      </c>
      <c r="FG30">
        <f>data!FG54-MIN(data!$E54:$EQ54)</f>
        <v>41.204000000000001</v>
      </c>
      <c r="FH30">
        <f>data!FH54-MIN(data!$E54:$EQ54)</f>
        <v>41.091999999999999</v>
      </c>
      <c r="FI30">
        <f>data!FI54-MIN(data!$E54:$EQ54)</f>
        <v>40.649000000000001</v>
      </c>
      <c r="FJ30">
        <f>data!FJ54-MIN(data!$E54:$EQ54)</f>
        <v>41.853999999999999</v>
      </c>
      <c r="FK30">
        <f>data!FK54-MIN(data!$E54:$EQ54)</f>
        <v>41.814999999999998</v>
      </c>
      <c r="FL30">
        <f>data!FL54-MIN(data!$E54:$EQ54)</f>
        <v>42.640999999999998</v>
      </c>
      <c r="FM30">
        <f>data!FM54-MIN(data!$E54:$EQ54)</f>
        <v>42.807000000000002</v>
      </c>
      <c r="FN30">
        <f>data!FN54-MIN(data!$E54:$EQ54)</f>
        <v>41.929000000000002</v>
      </c>
      <c r="FO30">
        <f>data!FO54-MIN(data!$E54:$EQ54)</f>
        <v>42.414999999999999</v>
      </c>
      <c r="FP30">
        <f>data!FP54-MIN(data!$E54:$EQ54)</f>
        <v>42.905000000000001</v>
      </c>
      <c r="FQ30">
        <f>data!FQ54-MIN(data!$E54:$EQ54)</f>
        <v>42.294000000000004</v>
      </c>
      <c r="FR30">
        <f>data!FR54-MIN(data!$E54:$EQ54)</f>
        <v>43.314999999999998</v>
      </c>
      <c r="FS30">
        <f>data!FS54-MIN(data!$E54:$EQ54)</f>
        <v>42.294000000000004</v>
      </c>
      <c r="FT30">
        <f>data!FT54-MIN(data!$E54:$EQ54)</f>
        <v>42.856000000000002</v>
      </c>
      <c r="FU30">
        <f>data!FU54-MIN(data!$E54:$EQ54)</f>
        <v>44.524000000000001</v>
      </c>
      <c r="FV30">
        <f>data!FV54-MIN(data!$E54:$EQ54)</f>
        <v>43.76</v>
      </c>
      <c r="FW30">
        <f>data!FW54-MIN(data!$E54:$EQ54)</f>
        <v>44.247999999999998</v>
      </c>
      <c r="FX30">
        <f>data!FX54-MIN(data!$E54:$EQ54)</f>
        <v>44.508000000000003</v>
      </c>
      <c r="FY30">
        <f>data!FY54-MIN(data!$E54:$EQ54)</f>
        <v>44.884999999999998</v>
      </c>
      <c r="FZ30">
        <f>data!FZ54-MIN(data!$E54:$EQ54)</f>
        <v>44.933</v>
      </c>
      <c r="GA30">
        <f>data!GA54-MIN(data!$E54:$EQ54)</f>
        <v>44.941000000000003</v>
      </c>
      <c r="GB30">
        <f>data!GB54-MIN(data!$E54:$EQ54)</f>
        <v>45.173999999999999</v>
      </c>
      <c r="GC30">
        <f>data!GC54-MIN(data!$E54:$EQ54)</f>
        <v>46.447000000000003</v>
      </c>
      <c r="GD30">
        <f>data!GD54-MIN(data!$E54:$EQ54)</f>
        <v>46.035000000000004</v>
      </c>
      <c r="GE30">
        <f>data!GE54-MIN(data!$E54:$EQ54)</f>
        <v>46.736000000000004</v>
      </c>
      <c r="GF30">
        <f>data!GF54-MIN(data!$E54:$EQ54)</f>
        <v>47.355000000000004</v>
      </c>
      <c r="GG30">
        <f>data!GG54-MIN(data!$E54:$EQ54)</f>
        <v>48.158999999999999</v>
      </c>
      <c r="GH30">
        <f>data!GH54-MIN(data!$E54:$EQ54)</f>
        <v>47.347999999999999</v>
      </c>
      <c r="GI30">
        <f>data!GI54-MIN(data!$E54:$EQ54)</f>
        <v>48.369</v>
      </c>
      <c r="GJ30">
        <f>data!GJ54-MIN(data!$E54:$EQ54)</f>
        <v>47.7</v>
      </c>
      <c r="GK30">
        <f>data!GK54-MIN(data!$E54:$EQ54)</f>
        <v>48.116</v>
      </c>
      <c r="GL30">
        <f>data!GL54-MIN(data!$E54:$EQ54)</f>
        <v>49.390999999999998</v>
      </c>
      <c r="GM30">
        <f>data!GM54-MIN(data!$E54:$EQ54)</f>
        <v>49.817999999999998</v>
      </c>
      <c r="GN30">
        <f>data!GN54-MIN(data!$E54:$EQ54)</f>
        <v>50.390999999999998</v>
      </c>
      <c r="GO30">
        <f>data!GO54-MIN(data!$E54:$EQ54)</f>
        <v>50.238999999999997</v>
      </c>
      <c r="GP30">
        <f>data!GP54-MIN(data!$E54:$EQ54)</f>
        <v>52.779999999999994</v>
      </c>
      <c r="GQ30">
        <f>data!GQ54-MIN(data!$E54:$EQ54)</f>
        <v>51.558</v>
      </c>
      <c r="GR30">
        <f>data!GR54-MIN(data!$E54:$EQ54)</f>
        <v>52.204000000000001</v>
      </c>
      <c r="GS30">
        <f>data!GS54-MIN(data!$E54:$EQ54)</f>
        <v>52.821000000000005</v>
      </c>
      <c r="GT30">
        <f>data!GT54-MIN(data!$E54:$EQ54)</f>
        <v>52.470999999999997</v>
      </c>
      <c r="GU30">
        <f>data!GU54-MIN(data!$E54:$EQ54)</f>
        <v>54.000999999999998</v>
      </c>
      <c r="GV30">
        <f>data!GV54-MIN(data!$E54:$EQ54)</f>
        <v>53.705999999999996</v>
      </c>
      <c r="GW30">
        <f>data!GW54-MIN(data!$E54:$EQ54)</f>
        <v>54.226000000000006</v>
      </c>
      <c r="GX30">
        <f>data!GX54-MIN(data!$E54:$EQ54)</f>
        <v>55.181000000000004</v>
      </c>
      <c r="GY30">
        <f>data!GY54-MIN(data!$E54:$EQ54)</f>
        <v>54.800999999999995</v>
      </c>
      <c r="GZ30">
        <f>data!GZ54-MIN(data!$E54:$EQ54)</f>
        <v>55.881999999999998</v>
      </c>
      <c r="HA30">
        <f>data!HA54-MIN(data!$E54:$EQ54)</f>
        <v>56.625999999999998</v>
      </c>
      <c r="HB30">
        <f>data!HB54-MIN(data!$E54:$EQ54)</f>
        <v>57.103000000000002</v>
      </c>
      <c r="HC30">
        <f>data!HC54-MIN(data!$E54:$EQ54)</f>
        <v>56.303999999999995</v>
      </c>
      <c r="HD30">
        <f>data!HD54-MIN(data!$E54:$EQ54)</f>
        <v>57.755000000000003</v>
      </c>
      <c r="HE30">
        <f>data!HE54-MIN(data!$E54:$EQ54)</f>
        <v>58.329000000000001</v>
      </c>
      <c r="HF30">
        <f>data!HF54-MIN(data!$E54:$EQ54)</f>
        <v>59.568000000000005</v>
      </c>
      <c r="HG30">
        <f>data!HG54-MIN(data!$E54:$EQ54)</f>
        <v>60.719000000000001</v>
      </c>
      <c r="HH30">
        <f>data!HH54-MIN(data!$E54:$EQ54)</f>
        <v>60.973000000000006</v>
      </c>
      <c r="HI30">
        <f>data!HI54-MIN(data!$E54:$EQ54)</f>
        <v>62.189</v>
      </c>
      <c r="HJ30">
        <f>data!HJ54-MIN(data!$E54:$EQ54)</f>
        <v>63.476999999999997</v>
      </c>
      <c r="HK30">
        <f>data!HK54-MIN(data!$E54:$EQ54)</f>
        <v>63.538000000000004</v>
      </c>
      <c r="HL30">
        <f>data!HL54-MIN(data!$E54:$EQ54)</f>
        <v>64.897999999999996</v>
      </c>
      <c r="HM30">
        <f>data!HM54-MIN(data!$E54:$EQ54)</f>
        <v>65.461999999999989</v>
      </c>
      <c r="HN30">
        <f>data!HN54-MIN(data!$E54:$EQ54)</f>
        <v>66.84899999999999</v>
      </c>
      <c r="HO30">
        <f>data!HO54-MIN(data!$E54:$EQ54)</f>
        <v>68.318999999999988</v>
      </c>
      <c r="HP30">
        <f>data!HP54-MIN(data!$E54:$EQ54)</f>
        <v>69.548999999999992</v>
      </c>
      <c r="HQ30">
        <f>data!HQ54-MIN(data!$E54:$EQ54)</f>
        <v>70.303999999999988</v>
      </c>
      <c r="HR30">
        <f>data!HR54-MIN(data!$E54:$EQ54)</f>
        <v>70.44</v>
      </c>
      <c r="HS30">
        <f>data!HS54-MIN(data!$E54:$EQ54)</f>
        <v>71.8</v>
      </c>
      <c r="HT30">
        <f>data!HT54-MIN(data!$E54:$EQ54)</f>
        <v>72.899999999999991</v>
      </c>
      <c r="HU30">
        <f>data!HU54-MIN(data!$E54:$EQ54)</f>
        <v>73.796999999999997</v>
      </c>
      <c r="HV30">
        <f>data!HV54-MIN(data!$E54:$EQ54)</f>
        <v>73.381999999999991</v>
      </c>
      <c r="HW30">
        <f>data!HW54-MIN(data!$E54:$EQ54)</f>
        <v>74.095999999999989</v>
      </c>
      <c r="HX30">
        <f>data!HX54-MIN(data!$E54:$EQ54)</f>
        <v>74.583999999999989</v>
      </c>
      <c r="HY30">
        <f>data!HY54-MIN(data!$E54:$EQ54)</f>
        <v>75.23599999999999</v>
      </c>
      <c r="HZ30">
        <f>data!HZ54-MIN(data!$E54:$EQ54)</f>
        <v>75.653999999999996</v>
      </c>
      <c r="IA30">
        <f>data!IA54-MIN(data!$E54:$EQ54)</f>
        <v>76.402999999999992</v>
      </c>
      <c r="IB30">
        <f>data!IB54-MIN(data!$E54:$EQ54)</f>
        <v>76.721999999999994</v>
      </c>
      <c r="IC30">
        <f>data!IC54-MIN(data!$E54:$EQ54)</f>
        <v>76.955999999999989</v>
      </c>
      <c r="ID30">
        <f>data!ID54-MIN(data!$E54:$EQ54)</f>
        <v>77.077999999999989</v>
      </c>
      <c r="IE30">
        <f>data!IE54-MIN(data!$E54:$EQ54)</f>
        <v>77.217999999999989</v>
      </c>
      <c r="IF30">
        <f>data!IF54-MIN(data!$E54:$EQ54)</f>
        <v>77.705999999999989</v>
      </c>
      <c r="IG30">
        <f>data!IG54-MIN(data!$E54:$EQ54)</f>
        <v>78.006999999999991</v>
      </c>
      <c r="IH30">
        <f>data!IH54-MIN(data!$E54:$EQ54)</f>
        <v>78.080999999999989</v>
      </c>
      <c r="II30">
        <f>data!II54-MIN(data!$E54:$EQ54)</f>
        <v>78.914999999999992</v>
      </c>
      <c r="IJ30">
        <f>data!IJ54-MIN(data!$E54:$EQ54)</f>
        <v>78.399000000000001</v>
      </c>
      <c r="IK30">
        <f>data!IK54-MIN(data!$E54:$EQ54)</f>
        <v>78.334999999999994</v>
      </c>
      <c r="IL30">
        <f>data!IL54-MIN(data!$E54:$EQ54)</f>
        <v>79.013999999999996</v>
      </c>
      <c r="IM30">
        <f>data!IM54-MIN(data!$E54:$EQ54)</f>
        <v>78.741</v>
      </c>
      <c r="IN30">
        <f>data!IN54-MIN(data!$E54:$EQ54)</f>
        <v>78.872</v>
      </c>
      <c r="IO30">
        <f>data!IO54-MIN(data!$E54:$EQ54)</f>
        <v>79.067999999999998</v>
      </c>
      <c r="IP30">
        <f>data!IP54-MIN(data!$E54:$EQ54)</f>
        <v>79.36399999999999</v>
      </c>
      <c r="IQ30">
        <f>data!IQ54-MIN(data!$E54:$EQ54)</f>
        <v>79.163999999999987</v>
      </c>
      <c r="IR30">
        <f>data!IR54-MIN(data!$E54:$EQ54)</f>
        <v>79.320999999999998</v>
      </c>
      <c r="IS30">
        <f>data!IS54-MIN(data!$E54:$EQ54)</f>
        <v>79.238</v>
      </c>
      <c r="IT30">
        <f>data!IT54-MIN(data!$E54:$EQ54)</f>
        <v>79.015000000000001</v>
      </c>
      <c r="IU30">
        <f>data!IU54-MIN(data!$E54:$EQ54)</f>
        <v>79.349999999999994</v>
      </c>
      <c r="IV30">
        <f>data!IV54-MIN(data!$E54:$EQ54)</f>
        <v>78.98299999999999</v>
      </c>
      <c r="IW30">
        <f>data!IW54-MIN(data!$E54:$EQ54)</f>
        <v>79.268999999999991</v>
      </c>
      <c r="IX30">
        <f>data!IX54-MIN(data!$E54:$EQ54)</f>
        <v>79.664999999999992</v>
      </c>
      <c r="IY30">
        <f>data!IY54-MIN(data!$E54:$EQ54)</f>
        <v>79.668999999999997</v>
      </c>
      <c r="IZ30">
        <f>data!IZ54-MIN(data!$E54:$EQ54)</f>
        <v>79.437999999999988</v>
      </c>
      <c r="JA30">
        <f>data!JA54-MIN(data!$E54:$EQ54)</f>
        <v>79.297999999999988</v>
      </c>
      <c r="JB30">
        <f>data!JB54-MIN(data!$E54:$EQ54)</f>
        <v>79.305999999999997</v>
      </c>
      <c r="JC30">
        <f>data!JC54-MIN(data!$E54:$EQ54)</f>
        <v>80.062999999999988</v>
      </c>
      <c r="JD30">
        <f>data!JD54-MIN(data!$E54:$EQ54)</f>
        <v>79.532999999999987</v>
      </c>
      <c r="JE30">
        <f>data!JE54-MIN(data!$E54:$EQ54)</f>
        <v>80.11399999999999</v>
      </c>
      <c r="JF30">
        <f>data!JF54-MIN(data!$E54:$EQ54)</f>
        <v>79.634</v>
      </c>
      <c r="JG30">
        <f>data!JG54-MIN(data!$E54:$EQ54)</f>
        <v>79.394999999999996</v>
      </c>
      <c r="JH30">
        <f>data!JH54-MIN(data!$E54:$EQ54)</f>
        <v>80.210999999999999</v>
      </c>
      <c r="JI30">
        <f>data!JI54-MIN(data!$E54:$EQ54)</f>
        <v>79.972999999999999</v>
      </c>
      <c r="JJ30">
        <f>data!JJ54-MIN(data!$E54:$EQ54)</f>
        <v>79.956999999999994</v>
      </c>
      <c r="JK30">
        <f>data!JK54-MIN(data!$E54:$EQ54)</f>
        <v>80.037999999999997</v>
      </c>
      <c r="JL30">
        <f>data!JL54-MIN(data!$E54:$EQ54)</f>
        <v>79.741</v>
      </c>
      <c r="JM30">
        <f>data!JM54-MIN(data!$E54:$EQ54)</f>
        <v>79.760999999999996</v>
      </c>
      <c r="JN30">
        <f>data!JN54-MIN(data!$E54:$EQ54)</f>
        <v>80.010999999999996</v>
      </c>
      <c r="JO30">
        <f>data!JO54-MIN(data!$E54:$EQ54)</f>
        <v>80.024000000000001</v>
      </c>
      <c r="JP30">
        <f>data!JP54-MIN(data!$E54:$EQ54)</f>
        <v>80.204999999999998</v>
      </c>
      <c r="JQ30">
        <f>data!JQ54-MIN(data!$E54:$EQ54)</f>
        <v>79.801999999999992</v>
      </c>
      <c r="JR30">
        <f>data!JR54-MIN(data!$E54:$EQ54)</f>
        <v>79.575999999999993</v>
      </c>
      <c r="JS30">
        <f>data!JS54-MIN(data!$E54:$EQ54)</f>
        <v>80.035999999999987</v>
      </c>
      <c r="JT30">
        <f>data!JT54-MIN(data!$E54:$EQ54)</f>
        <v>80.090999999999994</v>
      </c>
      <c r="JU30">
        <f>data!JU54-MIN(data!$E54:$EQ54)</f>
        <v>79.796999999999997</v>
      </c>
      <c r="JV30">
        <f>data!JV54-MIN(data!$E54:$EQ54)</f>
        <v>80.343999999999994</v>
      </c>
      <c r="JW30">
        <f>data!JW54-MIN(data!$E54:$EQ54)</f>
        <v>79.614999999999995</v>
      </c>
      <c r="JX30">
        <f>data!JX54-MIN(data!$E54:$EQ54)</f>
        <v>79.771999999999991</v>
      </c>
      <c r="JY30">
        <f>data!JY54-MIN(data!$E54:$EQ54)</f>
        <v>80.093999999999994</v>
      </c>
      <c r="JZ30">
        <f>data!JZ54-MIN(data!$E54:$EQ54)</f>
        <v>80.025999999999996</v>
      </c>
      <c r="KA30">
        <f>data!KA54-MIN(data!$E54:$EQ54)</f>
        <v>79.801999999999992</v>
      </c>
      <c r="KB30">
        <f>data!KB54-MIN(data!$E54:$EQ54)</f>
        <v>79.725999999999999</v>
      </c>
      <c r="KC30">
        <f>data!KC54-MIN(data!$E54:$EQ54)</f>
        <v>79.926999999999992</v>
      </c>
      <c r="KD30">
        <f>data!KD54-MIN(data!$E54:$EQ54)</f>
        <v>80.083999999999989</v>
      </c>
      <c r="KE30">
        <f>data!KE54-MIN(data!$E54:$EQ54)</f>
        <v>79.97999999999999</v>
      </c>
      <c r="KF30">
        <f>data!KF54-MIN(data!$E54:$EQ54)</f>
        <v>79.893000000000001</v>
      </c>
      <c r="KG30">
        <f>data!KG54-MIN(data!$E54:$EQ54)</f>
        <v>80.032999999999987</v>
      </c>
      <c r="KH30">
        <f>data!KH54-MIN(data!$E54:$EQ54)</f>
        <v>80.077999999999989</v>
      </c>
      <c r="KI30">
        <f>data!KI54-MIN(data!$E54:$EQ54)</f>
        <v>80.285999999999987</v>
      </c>
      <c r="KJ30">
        <f>data!KJ54-MIN(data!$E54:$EQ54)</f>
        <v>79.919999999999987</v>
      </c>
      <c r="KK30">
        <f>data!KK54-MIN(data!$E54:$EQ54)</f>
        <v>80.000999999999991</v>
      </c>
      <c r="KL30">
        <f>data!KL54-MIN(data!$E54:$EQ54)</f>
        <v>79.617999999999995</v>
      </c>
      <c r="KM30">
        <f>data!KM54-MIN(data!$E54:$EQ54)</f>
        <v>79.85499999999999</v>
      </c>
      <c r="KN30">
        <f>data!KN54-MIN(data!$E54:$EQ54)</f>
        <v>79.975999999999999</v>
      </c>
      <c r="KO30">
        <f>data!KO54-MIN(data!$E54:$EQ54)</f>
        <v>80.025999999999996</v>
      </c>
      <c r="KP30">
        <f>data!KP54-MIN(data!$E54:$EQ54)</f>
        <v>79.810999999999993</v>
      </c>
      <c r="KQ30">
        <f>data!KQ54-MIN(data!$E54:$EQ54)</f>
        <v>79.858999999999995</v>
      </c>
      <c r="KR30">
        <f>data!KR54-MIN(data!$E54:$EQ54)</f>
        <v>80.056999999999988</v>
      </c>
      <c r="KS30">
        <f>data!KS54-MIN(data!$E54:$EQ54)</f>
        <v>79.810999999999993</v>
      </c>
      <c r="KT30">
        <f>data!KT54-MIN(data!$E54:$EQ54)</f>
        <v>79.574999999999989</v>
      </c>
      <c r="KU30">
        <f>data!KU54-MIN(data!$E54:$EQ54)</f>
        <v>79.884999999999991</v>
      </c>
      <c r="KV30">
        <f>data!KV54-MIN(data!$E54:$EQ54)</f>
        <v>80.032999999999987</v>
      </c>
      <c r="KW30">
        <f>data!KW54-MIN(data!$E54:$EQ54)</f>
        <v>79.785999999999987</v>
      </c>
      <c r="KX30">
        <f>data!KX54-MIN(data!$E54:$EQ54)</f>
        <v>79.603999999999999</v>
      </c>
      <c r="KY30">
        <f>data!KY54-MIN(data!$E54:$EQ54)</f>
        <v>79.923999999999992</v>
      </c>
      <c r="KZ30">
        <f>data!KZ54-MIN(data!$E54:$EQ54)</f>
        <v>79.555999999999997</v>
      </c>
      <c r="LA30">
        <f>data!LA54-MIN(data!$E54:$EQ54)</f>
        <v>79.716999999999999</v>
      </c>
      <c r="LB30">
        <f>data!LB54-MIN(data!$E54:$EQ54)</f>
        <v>79.546999999999997</v>
      </c>
      <c r="LC30">
        <f>data!LC54-MIN(data!$E54:$EQ54)</f>
        <v>79.589999999999989</v>
      </c>
      <c r="LD30">
        <f>data!LD54-MIN(data!$E54:$EQ54)</f>
        <v>79.332999999999998</v>
      </c>
      <c r="LE30">
        <f>data!LE54-MIN(data!$E54:$EQ54)</f>
        <v>79.500999999999991</v>
      </c>
      <c r="LF30">
        <f>data!LF54-MIN(data!$E54:$EQ54)</f>
        <v>79.64</v>
      </c>
      <c r="LG30">
        <f>data!LG54-MIN(data!$E54:$EQ54)</f>
        <v>79.358999999999995</v>
      </c>
      <c r="LH30">
        <f>data!LH54-MIN(data!$E54:$EQ54)</f>
        <v>79.553999999999988</v>
      </c>
      <c r="LI30">
        <f>data!LI54-MIN(data!$E54:$EQ54)</f>
        <v>80.060999999999993</v>
      </c>
      <c r="LJ30">
        <f>data!LJ54-MIN(data!$E54:$EQ54)</f>
        <v>79.442999999999998</v>
      </c>
      <c r="LK30">
        <f>data!LK54-MIN(data!$E54:$EQ54)</f>
        <v>79.611999999999995</v>
      </c>
      <c r="LL30">
        <f>data!LL54-MIN(data!$E54:$EQ54)</f>
        <v>79.685999999999993</v>
      </c>
      <c r="LM30">
        <f>data!LM54-MIN(data!$E54:$EQ54)</f>
        <v>79.463999999999999</v>
      </c>
      <c r="LN30">
        <f>data!LN54-MIN(data!$E54:$EQ54)</f>
        <v>79.893000000000001</v>
      </c>
      <c r="LO30">
        <f>data!LO54-MIN(data!$E54:$EQ54)</f>
        <v>79.741</v>
      </c>
      <c r="LP30">
        <f>data!LP54-MIN(data!$E54:$EQ54)</f>
        <v>79.685999999999993</v>
      </c>
      <c r="LQ30">
        <f>data!LQ54-MIN(data!$E54:$EQ54)</f>
        <v>79.494</v>
      </c>
      <c r="LR30">
        <f>data!LR54-MIN(data!$E54:$EQ54)</f>
        <v>79.532999999999987</v>
      </c>
      <c r="LS30">
        <f>data!LS54-MIN(data!$E54:$EQ54)</f>
        <v>79.64</v>
      </c>
      <c r="LT30">
        <f>data!LT54-MIN(data!$E54:$EQ54)</f>
        <v>79.555999999999997</v>
      </c>
      <c r="LU30">
        <f>data!LU54-MIN(data!$E54:$EQ54)</f>
        <v>79.504999999999995</v>
      </c>
      <c r="LV30">
        <f>data!LV54-MIN(data!$E54:$EQ54)</f>
        <v>79.781999999999996</v>
      </c>
      <c r="LW30">
        <f>data!LW54-MIN(data!$E54:$EQ54)</f>
        <v>79.842999999999989</v>
      </c>
      <c r="LX30">
        <f>data!LX54-MIN(data!$E54:$EQ54)</f>
        <v>79.589999999999989</v>
      </c>
      <c r="LY30">
        <f>data!LY54-MIN(data!$E54:$EQ54)</f>
        <v>79.544999999999987</v>
      </c>
      <c r="LZ30">
        <f>data!LZ54-MIN(data!$E54:$EQ54)</f>
        <v>79.908999999999992</v>
      </c>
      <c r="MA30">
        <f>data!MA54-MIN(data!$E54:$EQ54)</f>
        <v>80.095999999999989</v>
      </c>
      <c r="MB30">
        <f>data!MB54-MIN(data!$E54:$EQ54)</f>
        <v>79.504999999999995</v>
      </c>
      <c r="MC30">
        <f>data!MC54-MIN(data!$E54:$EQ54)</f>
        <v>79.86399999999999</v>
      </c>
      <c r="MD30">
        <f>data!MD54-MIN(data!$E54:$EQ54)</f>
        <v>79.558999999999997</v>
      </c>
      <c r="ME30">
        <f>data!ME54-MIN(data!$E54:$EQ54)</f>
        <v>79.494</v>
      </c>
      <c r="MF30">
        <f>data!MF54-MIN(data!$E54:$EQ54)</f>
        <v>79.830999999999989</v>
      </c>
      <c r="MG30">
        <f>data!MG54-MIN(data!$E54:$EQ54)</f>
        <v>79.463999999999999</v>
      </c>
      <c r="MH30">
        <f>data!MH54-MIN(data!$E54:$EQ54)</f>
        <v>79.241</v>
      </c>
      <c r="MI30">
        <f>data!MI54-MIN(data!$E54:$EQ54)</f>
        <v>79.352999999999994</v>
      </c>
      <c r="MJ30">
        <f>data!MJ54-MIN(data!$E54:$EQ54)</f>
        <v>79.306999999999988</v>
      </c>
      <c r="MK30">
        <f>data!MK54-MIN(data!$E54:$EQ54)</f>
        <v>79.586999999999989</v>
      </c>
      <c r="ML30">
        <f>data!ML54-MIN(data!$E54:$EQ54)</f>
        <v>79.643999999999991</v>
      </c>
      <c r="MM30">
        <f>data!MM54-MIN(data!$E54:$EQ54)</f>
        <v>79.712999999999994</v>
      </c>
      <c r="MN30">
        <f>data!MN54-MIN(data!$E54:$EQ54)</f>
        <v>79.942999999999998</v>
      </c>
      <c r="MO30">
        <f>data!MO54-MIN(data!$E54:$EQ54)</f>
        <v>80.006</v>
      </c>
      <c r="MP30">
        <f>data!MP54-MIN(data!$E54:$EQ54)</f>
        <v>79.387</v>
      </c>
      <c r="MQ30">
        <f>data!MQ54-MIN(data!$E54:$EQ54)</f>
        <v>79.494</v>
      </c>
      <c r="MR30">
        <f>data!MR54-MIN(data!$E54:$EQ54)</f>
        <v>79.435999999999993</v>
      </c>
      <c r="MS30">
        <f>data!MS54-MIN(data!$E54:$EQ54)</f>
        <v>79.531999999999996</v>
      </c>
      <c r="MT30">
        <f>data!MT54-MIN(data!$E54:$EQ54)</f>
        <v>79.995999999999995</v>
      </c>
      <c r="MU30">
        <f>data!MU54-MIN(data!$E54:$EQ54)</f>
        <v>79.869</v>
      </c>
      <c r="MV30">
        <f>data!MV54-MIN(data!$E54:$EQ54)</f>
        <v>79.447999999999993</v>
      </c>
      <c r="MW30">
        <f>data!MW54-MIN(data!$E54:$EQ54)</f>
        <v>79.586999999999989</v>
      </c>
      <c r="MX30">
        <f>data!MX54-MIN(data!$E54:$EQ54)</f>
        <v>79.805999999999997</v>
      </c>
      <c r="MY30">
        <f>data!MY54-MIN(data!$E54:$EQ54)</f>
        <v>79.716999999999999</v>
      </c>
      <c r="MZ30">
        <f>data!MZ54-MIN(data!$E54:$EQ54)</f>
        <v>79.670999999999992</v>
      </c>
      <c r="NA30">
        <f>data!NA54-MIN(data!$E54:$EQ54)</f>
        <v>80.037999999999997</v>
      </c>
      <c r="NB30">
        <f>data!NB54-MIN(data!$E54:$EQ54)</f>
        <v>79.324999999999989</v>
      </c>
      <c r="NC30">
        <f>data!NC54-MIN(data!$E54:$EQ54)</f>
        <v>79.947999999999993</v>
      </c>
      <c r="ND30">
        <f>data!ND54-MIN(data!$E54:$EQ54)</f>
        <v>79.954999999999998</v>
      </c>
      <c r="NE30">
        <f>data!NE54-MIN(data!$E54:$EQ54)</f>
        <v>80.05</v>
      </c>
      <c r="NF30">
        <f>data!NF54-MIN(data!$E54:$EQ54)</f>
        <v>79.965999999999994</v>
      </c>
      <c r="NG30">
        <f>data!NG54-MIN(data!$E54:$EQ54)</f>
        <v>80.11699999999999</v>
      </c>
      <c r="NH30">
        <f>data!NH54-MIN(data!$E54:$EQ54)</f>
        <v>80.032999999999987</v>
      </c>
      <c r="NI30">
        <f>data!NI54-MIN(data!$E54:$EQ54)</f>
        <v>80.147999999999996</v>
      </c>
      <c r="NJ30">
        <f>data!NJ54-MIN(data!$E54:$EQ54)</f>
        <v>79.637</v>
      </c>
      <c r="NK30">
        <f>data!NK54-MIN(data!$E54:$EQ54)</f>
        <v>79.870999999999995</v>
      </c>
      <c r="NL30">
        <f>data!NL54-MIN(data!$E54:$EQ54)</f>
        <v>79.810999999999993</v>
      </c>
      <c r="NM30">
        <f>data!NM54-MIN(data!$E54:$EQ54)</f>
        <v>80.207999999999998</v>
      </c>
      <c r="NN30">
        <f>data!NN54-MIN(data!$E54:$EQ54)</f>
        <v>80.134999999999991</v>
      </c>
      <c r="NO30">
        <f>data!NO54-MIN(data!$E54:$EQ54)</f>
        <v>80.484999999999999</v>
      </c>
      <c r="NP30">
        <f>data!NP54-MIN(data!$E54:$EQ54)</f>
        <v>79.805999999999997</v>
      </c>
      <c r="NQ30">
        <f>data!NQ54-MIN(data!$E54:$EQ54)</f>
        <v>80.030999999999992</v>
      </c>
      <c r="NR30">
        <f>data!NR54-MIN(data!$E54:$EQ54)</f>
        <v>80.262999999999991</v>
      </c>
      <c r="NS30">
        <f>data!NS54-MIN(data!$E54:$EQ54)</f>
        <v>79.757999999999996</v>
      </c>
      <c r="NT30">
        <f>data!NT54-MIN(data!$E54:$EQ54)</f>
        <v>79.824999999999989</v>
      </c>
      <c r="NU30">
        <f>data!NU54-MIN(data!$E54:$EQ54)</f>
        <v>79.856999999999999</v>
      </c>
      <c r="NV30">
        <f>data!NV54-MIN(data!$E54:$EQ54)</f>
        <v>80.151999999999987</v>
      </c>
      <c r="NW30">
        <f>data!NW54-MIN(data!$E54:$EQ54)</f>
        <v>80.120999999999995</v>
      </c>
      <c r="NX30">
        <f>data!NX54-MIN(data!$E54:$EQ54)</f>
        <v>79.856999999999999</v>
      </c>
      <c r="NY30">
        <f>data!NY54-MIN(data!$E54:$EQ54)</f>
        <v>80.375999999999991</v>
      </c>
      <c r="NZ30">
        <f>data!NZ54-MIN(data!$E54:$EQ54)</f>
        <v>80.399999999999991</v>
      </c>
      <c r="OA30">
        <f>data!OA54-MIN(data!$E54:$EQ54)</f>
        <v>80.183999999999997</v>
      </c>
      <c r="OB30">
        <f>data!OB54-MIN(data!$E54:$EQ54)</f>
        <v>80.22999999999999</v>
      </c>
      <c r="OC30">
        <f>data!OC54-MIN(data!$E54:$EQ54)</f>
        <v>80.265000000000001</v>
      </c>
      <c r="OD30">
        <f>data!OD54-MIN(data!$E54:$EQ54)</f>
        <v>80.093999999999994</v>
      </c>
      <c r="OE30">
        <f>data!OE54-MIN(data!$E54:$EQ54)</f>
        <v>80.649000000000001</v>
      </c>
      <c r="OF30">
        <f>data!OF54-MIN(data!$E54:$EQ54)</f>
        <v>80.291999999999987</v>
      </c>
      <c r="OG30">
        <f>data!OG54-MIN(data!$E54:$EQ54)</f>
        <v>80.099999999999994</v>
      </c>
    </row>
    <row r="31" spans="1:397" x14ac:dyDescent="0.25">
      <c r="A31" t="s">
        <v>43</v>
      </c>
      <c r="B31" t="s">
        <v>44</v>
      </c>
      <c r="C31" t="s">
        <v>205</v>
      </c>
      <c r="E31">
        <f>data!E55-MIN(data!$E55:$EQ55)</f>
        <v>0</v>
      </c>
      <c r="F31">
        <f>data!F55-MIN(data!$E55:$EQ55)</f>
        <v>0.3100000000000005</v>
      </c>
      <c r="G31">
        <f>data!G55-MIN(data!$E55:$EQ55)</f>
        <v>0.3149999999999995</v>
      </c>
      <c r="H31">
        <f>data!H55-MIN(data!$E55:$EQ55)</f>
        <v>0.3360000000000003</v>
      </c>
      <c r="I31">
        <f>data!I55-MIN(data!$E55:$EQ55)</f>
        <v>0.42900000000000027</v>
      </c>
      <c r="J31">
        <f>data!J55-MIN(data!$E55:$EQ55)</f>
        <v>0.49200000000000088</v>
      </c>
      <c r="K31">
        <f>data!K55-MIN(data!$E55:$EQ55)</f>
        <v>0.41099999999999959</v>
      </c>
      <c r="L31">
        <f>data!L55-MIN(data!$E55:$EQ55)</f>
        <v>0.44599999999999973</v>
      </c>
      <c r="M31">
        <f>data!M55-MIN(data!$E55:$EQ55)</f>
        <v>0.44299999999999962</v>
      </c>
      <c r="N31">
        <f>data!N55-MIN(data!$E55:$EQ55)</f>
        <v>0.43599999999999994</v>
      </c>
      <c r="O31">
        <f>data!O55-MIN(data!$E55:$EQ55)</f>
        <v>0.51900000000000013</v>
      </c>
      <c r="P31">
        <f>data!P55-MIN(data!$E55:$EQ55)</f>
        <v>0.49200000000000088</v>
      </c>
      <c r="Q31">
        <f>data!Q55-MIN(data!$E55:$EQ55)</f>
        <v>0.65499999999999936</v>
      </c>
      <c r="R31">
        <f>data!R55-MIN(data!$E55:$EQ55)</f>
        <v>0.49200000000000088</v>
      </c>
      <c r="S31">
        <f>data!S55-MIN(data!$E55:$EQ55)</f>
        <v>0.49200000000000088</v>
      </c>
      <c r="T31">
        <f>data!T55-MIN(data!$E55:$EQ55)</f>
        <v>0.51600000000000001</v>
      </c>
      <c r="U31">
        <f>data!U55-MIN(data!$E55:$EQ55)</f>
        <v>0.5259999999999998</v>
      </c>
      <c r="V31">
        <f>data!V55-MIN(data!$E55:$EQ55)</f>
        <v>0.58099999999999952</v>
      </c>
      <c r="W31">
        <f>data!W55-MIN(data!$E55:$EQ55)</f>
        <v>0.56600000000000072</v>
      </c>
      <c r="X31">
        <f>data!X55-MIN(data!$E55:$EQ55)</f>
        <v>0.54300000000000104</v>
      </c>
      <c r="Y31">
        <f>data!Y55-MIN(data!$E55:$EQ55)</f>
        <v>0.57200000000000095</v>
      </c>
      <c r="Z31">
        <f>data!Z55-MIN(data!$E55:$EQ55)</f>
        <v>0.52899999999999991</v>
      </c>
      <c r="AA31">
        <f>data!AA55-MIN(data!$E55:$EQ55)</f>
        <v>0.54300000000000104</v>
      </c>
      <c r="AB31">
        <f>data!AB55-MIN(data!$E55:$EQ55)</f>
        <v>0.60299999999999976</v>
      </c>
      <c r="AC31">
        <f>data!AC55-MIN(data!$E55:$EQ55)</f>
        <v>0.75600000000000023</v>
      </c>
      <c r="AD31">
        <f>data!AD55-MIN(data!$E55:$EQ55)</f>
        <v>0.66800000000000104</v>
      </c>
      <c r="AE31">
        <f>data!AE55-MIN(data!$E55:$EQ55)</f>
        <v>0.56600000000000072</v>
      </c>
      <c r="AF31">
        <f>data!AF55-MIN(data!$E55:$EQ55)</f>
        <v>0.72900000000000098</v>
      </c>
      <c r="AG31">
        <f>data!AG55-MIN(data!$E55:$EQ55)</f>
        <v>0.73199999999999932</v>
      </c>
      <c r="AH31">
        <f>data!AH55-MIN(data!$E55:$EQ55)</f>
        <v>0.72000000000000064</v>
      </c>
      <c r="AI31">
        <f>data!AI55-MIN(data!$E55:$EQ55)</f>
        <v>0.73799999999999955</v>
      </c>
      <c r="AJ31">
        <f>data!AJ55-MIN(data!$E55:$EQ55)</f>
        <v>0.77700000000000102</v>
      </c>
      <c r="AK31">
        <f>data!AK55-MIN(data!$E55:$EQ55)</f>
        <v>0.83000000000000007</v>
      </c>
      <c r="AL31">
        <f>data!AL55-MIN(data!$E55:$EQ55)</f>
        <v>0.82200000000000095</v>
      </c>
      <c r="AM31">
        <f>data!AM55-MIN(data!$E55:$EQ55)</f>
        <v>0.81900000000000084</v>
      </c>
      <c r="AN31">
        <f>data!AN55-MIN(data!$E55:$EQ55)</f>
        <v>0.99000000000000021</v>
      </c>
      <c r="AO31">
        <f>data!AO55-MIN(data!$E55:$EQ55)</f>
        <v>0.9870000000000001</v>
      </c>
      <c r="AP31">
        <f>data!AP55-MIN(data!$E55:$EQ55)</f>
        <v>0.94299999999999962</v>
      </c>
      <c r="AQ31">
        <f>data!AQ55-MIN(data!$E55:$EQ55)</f>
        <v>0.99900000000000055</v>
      </c>
      <c r="AR31">
        <f>data!AR55-MIN(data!$E55:$EQ55)</f>
        <v>1.1890000000000001</v>
      </c>
      <c r="AS31">
        <f>data!AS55-MIN(data!$E55:$EQ55)</f>
        <v>0.99900000000000055</v>
      </c>
      <c r="AT31">
        <f>data!AT55-MIN(data!$E55:$EQ55)</f>
        <v>1.0419999999999998</v>
      </c>
      <c r="AU31">
        <f>data!AU55-MIN(data!$E55:$EQ55)</f>
        <v>1.391</v>
      </c>
      <c r="AV31">
        <f>data!AV55-MIN(data!$E55:$EQ55)</f>
        <v>1.2560000000000002</v>
      </c>
      <c r="AW31">
        <f>data!AW55-MIN(data!$E55:$EQ55)</f>
        <v>1.3390000000000004</v>
      </c>
      <c r="AX31">
        <f>data!AX55-MIN(data!$E55:$EQ55)</f>
        <v>1.511000000000001</v>
      </c>
      <c r="AY31">
        <f>data!AY55-MIN(data!$E55:$EQ55)</f>
        <v>1.4589999999999996</v>
      </c>
      <c r="AZ31">
        <f>data!AZ55-MIN(data!$E55:$EQ55)</f>
        <v>1.6400000000000006</v>
      </c>
      <c r="BA31">
        <f>data!BA55-MIN(data!$E55:$EQ55)</f>
        <v>1.8000000000000007</v>
      </c>
      <c r="BB31">
        <f>data!BB55-MIN(data!$E55:$EQ55)</f>
        <v>1.6950000000000003</v>
      </c>
      <c r="BC31">
        <f>data!BC55-MIN(data!$E55:$EQ55)</f>
        <v>1.8900000000000006</v>
      </c>
      <c r="BD31">
        <f>data!BD55-MIN(data!$E55:$EQ55)</f>
        <v>2.0400000000000009</v>
      </c>
      <c r="BE31">
        <f>data!BE55-MIN(data!$E55:$EQ55)</f>
        <v>2.168000000000001</v>
      </c>
      <c r="BF31">
        <f>data!BF55-MIN(data!$E55:$EQ55)</f>
        <v>2.3620000000000001</v>
      </c>
      <c r="BG31">
        <f>data!BG55-MIN(data!$E55:$EQ55)</f>
        <v>2.5999999999999996</v>
      </c>
      <c r="BH31">
        <f>data!BH55-MIN(data!$E55:$EQ55)</f>
        <v>2.7279999999999998</v>
      </c>
      <c r="BI31">
        <f>data!BI55-MIN(data!$E55:$EQ55)</f>
        <v>2.7359999999999989</v>
      </c>
      <c r="BJ31">
        <f>data!BJ55-MIN(data!$E55:$EQ55)</f>
        <v>3.2219999999999995</v>
      </c>
      <c r="BK31">
        <f>data!BK55-MIN(data!$E55:$EQ55)</f>
        <v>3.3980000000000015</v>
      </c>
      <c r="BL31">
        <f>data!BL55-MIN(data!$E55:$EQ55)</f>
        <v>3.5290000000000017</v>
      </c>
      <c r="BM31">
        <f>data!BM55-MIN(data!$E55:$EQ55)</f>
        <v>3.9260000000000002</v>
      </c>
      <c r="BN31">
        <f>data!BN55-MIN(data!$E55:$EQ55)</f>
        <v>4.1519999999999992</v>
      </c>
      <c r="BO31">
        <f>data!BO55-MIN(data!$E55:$EQ55)</f>
        <v>4.3070000000000004</v>
      </c>
      <c r="BP31">
        <f>data!BP55-MIN(data!$E55:$EQ55)</f>
        <v>4.9670000000000005</v>
      </c>
      <c r="BQ31">
        <f>data!BQ55-MIN(data!$E55:$EQ55)</f>
        <v>5.1600000000000019</v>
      </c>
      <c r="BR31">
        <f>data!BR55-MIN(data!$E55:$EQ55)</f>
        <v>5.3340000000000014</v>
      </c>
      <c r="BS31">
        <f>data!BS55-MIN(data!$E55:$EQ55)</f>
        <v>6.0340000000000007</v>
      </c>
      <c r="BT31">
        <f>data!BT55-MIN(data!$E55:$EQ55)</f>
        <v>6.5930000000000017</v>
      </c>
      <c r="BU31">
        <f>data!BU55-MIN(data!$E55:$EQ55)</f>
        <v>6.6659999999999986</v>
      </c>
      <c r="BV31">
        <f>data!BV55-MIN(data!$E55:$EQ55)</f>
        <v>7.2730000000000015</v>
      </c>
      <c r="BW31">
        <f>data!BW55-MIN(data!$E55:$EQ55)</f>
        <v>8.0890000000000004</v>
      </c>
      <c r="BX31">
        <f>data!BX55-MIN(data!$E55:$EQ55)</f>
        <v>8.4500000000000011</v>
      </c>
      <c r="BY31">
        <f>data!BY55-MIN(data!$E55:$EQ55)</f>
        <v>9.1839999999999993</v>
      </c>
      <c r="BZ31">
        <f>data!BZ55-MIN(data!$E55:$EQ55)</f>
        <v>9.770999999999999</v>
      </c>
      <c r="CA31">
        <f>data!CA55-MIN(data!$E55:$EQ55)</f>
        <v>10.528</v>
      </c>
      <c r="CB31">
        <f>data!CB55-MIN(data!$E55:$EQ55)</f>
        <v>10.972</v>
      </c>
      <c r="CC31">
        <f>data!CC55-MIN(data!$E55:$EQ55)</f>
        <v>11.433000000000002</v>
      </c>
      <c r="CD31">
        <f>data!CD55-MIN(data!$E55:$EQ55)</f>
        <v>12.679</v>
      </c>
      <c r="CE31">
        <f>data!CE55-MIN(data!$E55:$EQ55)</f>
        <v>13.927000000000001</v>
      </c>
      <c r="CF31">
        <f>data!CF55-MIN(data!$E55:$EQ55)</f>
        <v>14.648000000000001</v>
      </c>
      <c r="CG31">
        <f>data!CG55-MIN(data!$E55:$EQ55)</f>
        <v>15.726999999999999</v>
      </c>
      <c r="CH31">
        <f>data!CH55-MIN(data!$E55:$EQ55)</f>
        <v>16.030999999999999</v>
      </c>
      <c r="CI31">
        <f>data!CI55-MIN(data!$E55:$EQ55)</f>
        <v>17.436</v>
      </c>
      <c r="CJ31">
        <f>data!CJ55-MIN(data!$E55:$EQ55)</f>
        <v>18.321999999999996</v>
      </c>
      <c r="CK31">
        <f>data!CK55-MIN(data!$E55:$EQ55)</f>
        <v>20.103999999999999</v>
      </c>
      <c r="CL31">
        <f>data!CL55-MIN(data!$E55:$EQ55)</f>
        <v>21.033999999999999</v>
      </c>
      <c r="CM31">
        <f>data!CM55-MIN(data!$E55:$EQ55)</f>
        <v>23.094000000000001</v>
      </c>
      <c r="CN31">
        <f>data!CN55-MIN(data!$E55:$EQ55)</f>
        <v>24.725999999999999</v>
      </c>
      <c r="CO31">
        <f>data!CO55-MIN(data!$E55:$EQ55)</f>
        <v>24.527999999999999</v>
      </c>
      <c r="CP31">
        <f>data!CP55-MIN(data!$E55:$EQ55)</f>
        <v>27.693999999999996</v>
      </c>
      <c r="CQ31">
        <f>data!CQ55-MIN(data!$E55:$EQ55)</f>
        <v>29.692999999999998</v>
      </c>
      <c r="CR31">
        <f>data!CR55-MIN(data!$E55:$EQ55)</f>
        <v>30.961999999999996</v>
      </c>
      <c r="CS31">
        <f>data!CS55-MIN(data!$E55:$EQ55)</f>
        <v>32.045999999999999</v>
      </c>
      <c r="CT31">
        <f>data!CT55-MIN(data!$E55:$EQ55)</f>
        <v>34.061999999999998</v>
      </c>
      <c r="CU31">
        <f>data!CU55-MIN(data!$E55:$EQ55)</f>
        <v>34.58</v>
      </c>
      <c r="CV31">
        <f>data!CV55-MIN(data!$E55:$EQ55)</f>
        <v>36.338999999999999</v>
      </c>
      <c r="CW31">
        <f>data!CW55-MIN(data!$E55:$EQ55)</f>
        <v>38.007999999999996</v>
      </c>
      <c r="CX31">
        <f>data!CX55-MIN(data!$E55:$EQ55)</f>
        <v>38.278999999999996</v>
      </c>
      <c r="CY31">
        <f>data!CY55-MIN(data!$E55:$EQ55)</f>
        <v>38.644999999999996</v>
      </c>
      <c r="CZ31">
        <f>data!CZ55-MIN(data!$E55:$EQ55)</f>
        <v>39.759</v>
      </c>
      <c r="DA31">
        <f>data!DA55-MIN(data!$E55:$EQ55)</f>
        <v>40.811</v>
      </c>
      <c r="DB31">
        <f>data!DB55-MIN(data!$E55:$EQ55)</f>
        <v>39.748999999999995</v>
      </c>
      <c r="DC31">
        <f>data!DC55-MIN(data!$E55:$EQ55)</f>
        <v>38.738999999999997</v>
      </c>
      <c r="DD31">
        <f>data!DD55-MIN(data!$E55:$EQ55)</f>
        <v>39.396000000000001</v>
      </c>
      <c r="DE31">
        <f>data!DE55-MIN(data!$E55:$EQ55)</f>
        <v>40.76</v>
      </c>
      <c r="DF31">
        <f>data!DF55-MIN(data!$E55:$EQ55)</f>
        <v>40.195999999999998</v>
      </c>
      <c r="DG31">
        <f>data!DG55-MIN(data!$E55:$EQ55)</f>
        <v>41.256999999999998</v>
      </c>
      <c r="DH31">
        <f>data!DH55-MIN(data!$E55:$EQ55)</f>
        <v>41.178999999999995</v>
      </c>
      <c r="DI31">
        <f>data!DI55-MIN(data!$E55:$EQ55)</f>
        <v>41.475000000000001</v>
      </c>
      <c r="DJ31">
        <f>data!DJ55-MIN(data!$E55:$EQ55)</f>
        <v>41.777000000000001</v>
      </c>
      <c r="DK31">
        <f>data!DK55-MIN(data!$E55:$EQ55)</f>
        <v>42.356999999999999</v>
      </c>
      <c r="DL31">
        <f>data!DL55-MIN(data!$E55:$EQ55)</f>
        <v>41.161999999999999</v>
      </c>
      <c r="DM31">
        <f>data!DM55-MIN(data!$E55:$EQ55)</f>
        <v>43.030999999999999</v>
      </c>
      <c r="DN31">
        <f>data!DN55-MIN(data!$E55:$EQ55)</f>
        <v>42.125</v>
      </c>
      <c r="DO31">
        <f>data!DO55-MIN(data!$E55:$EQ55)</f>
        <v>42.158000000000001</v>
      </c>
      <c r="DP31">
        <f>data!DP55-MIN(data!$E55:$EQ55)</f>
        <v>42.753</v>
      </c>
      <c r="DQ31">
        <f>data!DQ55-MIN(data!$E55:$EQ55)</f>
        <v>43.87</v>
      </c>
      <c r="DR31">
        <f>data!DR55-MIN(data!$E55:$EQ55)</f>
        <v>43.796999999999997</v>
      </c>
      <c r="DS31">
        <f>data!DS55-MIN(data!$E55:$EQ55)</f>
        <v>42.348999999999997</v>
      </c>
      <c r="DT31">
        <f>data!DT55-MIN(data!$E55:$EQ55)</f>
        <v>43.074999999999996</v>
      </c>
      <c r="DU31">
        <f>data!DU55-MIN(data!$E55:$EQ55)</f>
        <v>43.678999999999995</v>
      </c>
      <c r="DV31">
        <f>data!DV55-MIN(data!$E55:$EQ55)</f>
        <v>42.247</v>
      </c>
      <c r="DW31">
        <f>data!DW55-MIN(data!$E55:$EQ55)</f>
        <v>43.29</v>
      </c>
      <c r="DX31">
        <f>data!DX55-MIN(data!$E55:$EQ55)</f>
        <v>42.674999999999997</v>
      </c>
      <c r="DY31">
        <f>data!DY55-MIN(data!$E55:$EQ55)</f>
        <v>42.786999999999999</v>
      </c>
      <c r="DZ31">
        <f>data!DZ55-MIN(data!$E55:$EQ55)</f>
        <v>44.905999999999999</v>
      </c>
      <c r="EA31">
        <f>data!EA55-MIN(data!$E55:$EQ55)</f>
        <v>40.753999999999998</v>
      </c>
      <c r="EB31">
        <f>data!EB55-MIN(data!$E55:$EQ55)</f>
        <v>42.784999999999997</v>
      </c>
      <c r="EC31">
        <f>data!EC55-MIN(data!$E55:$EQ55)</f>
        <v>41.762999999999998</v>
      </c>
      <c r="ED31">
        <f>data!ED55-MIN(data!$E55:$EQ55)</f>
        <v>42.536000000000001</v>
      </c>
      <c r="EE31">
        <f>data!EE55-MIN(data!$E55:$EQ55)</f>
        <v>41.975999999999999</v>
      </c>
      <c r="EF31">
        <f>data!EF55-MIN(data!$E55:$EQ55)</f>
        <v>41.545000000000002</v>
      </c>
      <c r="EG31">
        <f>data!EG55-MIN(data!$E55:$EQ55)</f>
        <v>43.5</v>
      </c>
      <c r="EH31">
        <f>data!EH55-MIN(data!$E55:$EQ55)</f>
        <v>42.665999999999997</v>
      </c>
      <c r="EI31">
        <f>data!EI55-MIN(data!$E55:$EQ55)</f>
        <v>42.22</v>
      </c>
      <c r="EJ31">
        <f>data!EJ55-MIN(data!$E55:$EQ55)</f>
        <v>41.940999999999995</v>
      </c>
      <c r="EK31">
        <f>data!EK55-MIN(data!$E55:$EQ55)</f>
        <v>42.421999999999997</v>
      </c>
      <c r="EL31">
        <f>data!EL55-MIN(data!$E55:$EQ55)</f>
        <v>41.594999999999999</v>
      </c>
      <c r="EM31">
        <f>data!EM55-MIN(data!$E55:$EQ55)</f>
        <v>42.933</v>
      </c>
      <c r="EN31">
        <f>data!EN55-MIN(data!$E55:$EQ55)</f>
        <v>42.094000000000001</v>
      </c>
      <c r="EO31">
        <f>data!EO55-MIN(data!$E55:$EQ55)</f>
        <v>42.031999999999996</v>
      </c>
      <c r="EP31">
        <f>data!EP55-MIN(data!$E55:$EQ55)</f>
        <v>43.375999999999998</v>
      </c>
      <c r="EQ31">
        <f>data!EQ55-MIN(data!$E55:$EQ55)</f>
        <v>42.604999999999997</v>
      </c>
      <c r="ER31">
        <f>data!ER55-MIN(data!$E55:$EQ55)</f>
        <v>42.268999999999998</v>
      </c>
      <c r="ES31">
        <f>data!ES55-MIN(data!$E55:$EQ55)</f>
        <v>43.460999999999999</v>
      </c>
      <c r="ET31">
        <f>data!ET55-MIN(data!$E55:$EQ55)</f>
        <v>42.835000000000001</v>
      </c>
      <c r="EU31">
        <f>data!EU55-MIN(data!$E55:$EQ55)</f>
        <v>43.676000000000002</v>
      </c>
      <c r="EV31">
        <f>data!EV55-MIN(data!$E55:$EQ55)</f>
        <v>42.357999999999997</v>
      </c>
      <c r="EW31">
        <f>data!EW55-MIN(data!$E55:$EQ55)</f>
        <v>43.594000000000001</v>
      </c>
      <c r="EX31">
        <f>data!EX55-MIN(data!$E55:$EQ55)</f>
        <v>42.631999999999998</v>
      </c>
      <c r="EY31">
        <f>data!EY55-MIN(data!$E55:$EQ55)</f>
        <v>42.946999999999996</v>
      </c>
      <c r="EZ31">
        <f>data!EZ55-MIN(data!$E55:$EQ55)</f>
        <v>44.18</v>
      </c>
      <c r="FA31">
        <f>data!FA55-MIN(data!$E55:$EQ55)</f>
        <v>45.113999999999997</v>
      </c>
      <c r="FB31">
        <f>data!FB55-MIN(data!$E55:$EQ55)</f>
        <v>43.832000000000001</v>
      </c>
      <c r="FC31">
        <f>data!FC55-MIN(data!$E55:$EQ55)</f>
        <v>44.131999999999998</v>
      </c>
      <c r="FD31">
        <f>data!FD55-MIN(data!$E55:$EQ55)</f>
        <v>44.064</v>
      </c>
      <c r="FE31">
        <f>data!FE55-MIN(data!$E55:$EQ55)</f>
        <v>45.11</v>
      </c>
      <c r="FF31">
        <f>data!FF55-MIN(data!$E55:$EQ55)</f>
        <v>44.384</v>
      </c>
      <c r="FG31">
        <f>data!FG55-MIN(data!$E55:$EQ55)</f>
        <v>44.976999999999997</v>
      </c>
      <c r="FH31">
        <f>data!FH55-MIN(data!$E55:$EQ55)</f>
        <v>46.046999999999997</v>
      </c>
      <c r="FI31">
        <f>data!FI55-MIN(data!$E55:$EQ55)</f>
        <v>46.701000000000001</v>
      </c>
      <c r="FJ31">
        <f>data!FJ55-MIN(data!$E55:$EQ55)</f>
        <v>45.686</v>
      </c>
      <c r="FK31">
        <f>data!FK55-MIN(data!$E55:$EQ55)</f>
        <v>47.103000000000002</v>
      </c>
      <c r="FL31">
        <f>data!FL55-MIN(data!$E55:$EQ55)</f>
        <v>47.177999999999997</v>
      </c>
      <c r="FM31">
        <f>data!FM55-MIN(data!$E55:$EQ55)</f>
        <v>48.08</v>
      </c>
      <c r="FN31">
        <f>data!FN55-MIN(data!$E55:$EQ55)</f>
        <v>47.143000000000001</v>
      </c>
      <c r="FO31">
        <f>data!FO55-MIN(data!$E55:$EQ55)</f>
        <v>47.815999999999995</v>
      </c>
      <c r="FP31">
        <f>data!FP55-MIN(data!$E55:$EQ55)</f>
        <v>48.256</v>
      </c>
      <c r="FQ31">
        <f>data!FQ55-MIN(data!$E55:$EQ55)</f>
        <v>48.8</v>
      </c>
      <c r="FR31">
        <f>data!FR55-MIN(data!$E55:$EQ55)</f>
        <v>49.717999999999996</v>
      </c>
      <c r="FS31">
        <f>data!FS55-MIN(data!$E55:$EQ55)</f>
        <v>48.94</v>
      </c>
      <c r="FT31">
        <f>data!FT55-MIN(data!$E55:$EQ55)</f>
        <v>49.445999999999998</v>
      </c>
      <c r="FU31">
        <f>data!FU55-MIN(data!$E55:$EQ55)</f>
        <v>49.367999999999995</v>
      </c>
      <c r="FV31">
        <f>data!FV55-MIN(data!$E55:$EQ55)</f>
        <v>49.860999999999997</v>
      </c>
      <c r="FW31">
        <f>data!FW55-MIN(data!$E55:$EQ55)</f>
        <v>50.78</v>
      </c>
      <c r="FX31">
        <f>data!FX55-MIN(data!$E55:$EQ55)</f>
        <v>51.296999999999997</v>
      </c>
      <c r="FY31">
        <f>data!FY55-MIN(data!$E55:$EQ55)</f>
        <v>51.356999999999999</v>
      </c>
      <c r="FZ31">
        <f>data!FZ55-MIN(data!$E55:$EQ55)</f>
        <v>51.691000000000003</v>
      </c>
      <c r="GA31">
        <f>data!GA55-MIN(data!$E55:$EQ55)</f>
        <v>52.816000000000003</v>
      </c>
      <c r="GB31">
        <f>data!GB55-MIN(data!$E55:$EQ55)</f>
        <v>52.323999999999998</v>
      </c>
      <c r="GC31">
        <f>data!GC55-MIN(data!$E55:$EQ55)</f>
        <v>52.606999999999999</v>
      </c>
      <c r="GD31">
        <f>data!GD55-MIN(data!$E55:$EQ55)</f>
        <v>54.021999999999991</v>
      </c>
      <c r="GE31">
        <f>data!GE55-MIN(data!$E55:$EQ55)</f>
        <v>55.171999999999997</v>
      </c>
      <c r="GF31">
        <f>data!GF55-MIN(data!$E55:$EQ55)</f>
        <v>54.484999999999999</v>
      </c>
      <c r="GG31">
        <f>data!GG55-MIN(data!$E55:$EQ55)</f>
        <v>54.864000000000004</v>
      </c>
      <c r="GH31">
        <f>data!GH55-MIN(data!$E55:$EQ55)</f>
        <v>56.66</v>
      </c>
      <c r="GI31">
        <f>data!GI55-MIN(data!$E55:$EQ55)</f>
        <v>56.057999999999993</v>
      </c>
      <c r="GJ31">
        <f>data!GJ55-MIN(data!$E55:$EQ55)</f>
        <v>55.72</v>
      </c>
      <c r="GK31">
        <f>data!GK55-MIN(data!$E55:$EQ55)</f>
        <v>56.563000000000002</v>
      </c>
      <c r="GL31">
        <f>data!GL55-MIN(data!$E55:$EQ55)</f>
        <v>57.619</v>
      </c>
      <c r="GM31">
        <f>data!GM55-MIN(data!$E55:$EQ55)</f>
        <v>57.39</v>
      </c>
      <c r="GN31">
        <f>data!GN55-MIN(data!$E55:$EQ55)</f>
        <v>57.602999999999994</v>
      </c>
      <c r="GO31">
        <f>data!GO55-MIN(data!$E55:$EQ55)</f>
        <v>58.316999999999993</v>
      </c>
      <c r="GP31">
        <f>data!GP55-MIN(data!$E55:$EQ55)</f>
        <v>57.965000000000003</v>
      </c>
      <c r="GQ31">
        <f>data!GQ55-MIN(data!$E55:$EQ55)</f>
        <v>58.599000000000004</v>
      </c>
      <c r="GR31">
        <f>data!GR55-MIN(data!$E55:$EQ55)</f>
        <v>59.664000000000001</v>
      </c>
      <c r="GS31">
        <f>data!GS55-MIN(data!$E55:$EQ55)</f>
        <v>60.706000000000003</v>
      </c>
      <c r="GT31">
        <f>data!GT55-MIN(data!$E55:$EQ55)</f>
        <v>60.435000000000002</v>
      </c>
      <c r="GU31">
        <f>data!GU55-MIN(data!$E55:$EQ55)</f>
        <v>60.480999999999995</v>
      </c>
      <c r="GV31">
        <f>data!GV55-MIN(data!$E55:$EQ55)</f>
        <v>62.203000000000003</v>
      </c>
      <c r="GW31">
        <f>data!GW55-MIN(data!$E55:$EQ55)</f>
        <v>61.376999999999995</v>
      </c>
      <c r="GX31">
        <f>data!GX55-MIN(data!$E55:$EQ55)</f>
        <v>61.885000000000005</v>
      </c>
      <c r="GY31">
        <f>data!GY55-MIN(data!$E55:$EQ55)</f>
        <v>60.94</v>
      </c>
      <c r="GZ31">
        <f>data!GZ55-MIN(data!$E55:$EQ55)</f>
        <v>62.808999999999997</v>
      </c>
      <c r="HA31">
        <f>data!HA55-MIN(data!$E55:$EQ55)</f>
        <v>63.635000000000005</v>
      </c>
      <c r="HB31">
        <f>data!HB55-MIN(data!$E55:$EQ55)</f>
        <v>64.224000000000004</v>
      </c>
      <c r="HC31">
        <f>data!HC55-MIN(data!$E55:$EQ55)</f>
        <v>63.457999999999998</v>
      </c>
      <c r="HD31">
        <f>data!HD55-MIN(data!$E55:$EQ55)</f>
        <v>63.456999999999994</v>
      </c>
      <c r="HE31">
        <f>data!HE55-MIN(data!$E55:$EQ55)</f>
        <v>65.096000000000004</v>
      </c>
      <c r="HF31">
        <f>data!HF55-MIN(data!$E55:$EQ55)</f>
        <v>66.084000000000003</v>
      </c>
      <c r="HG31">
        <f>data!HG55-MIN(data!$E55:$EQ55)</f>
        <v>65.713999999999999</v>
      </c>
      <c r="HH31">
        <f>data!HH55-MIN(data!$E55:$EQ55)</f>
        <v>65.847999999999999</v>
      </c>
      <c r="HI31">
        <f>data!HI55-MIN(data!$E55:$EQ55)</f>
        <v>66.106999999999999</v>
      </c>
      <c r="HJ31">
        <f>data!HJ55-MIN(data!$E55:$EQ55)</f>
        <v>65.212000000000003</v>
      </c>
      <c r="HK31">
        <f>data!HK55-MIN(data!$E55:$EQ55)</f>
        <v>67.519000000000005</v>
      </c>
      <c r="HL31">
        <f>data!HL55-MIN(data!$E55:$EQ55)</f>
        <v>66.744</v>
      </c>
      <c r="HM31">
        <f>data!HM55-MIN(data!$E55:$EQ55)</f>
        <v>67.587000000000003</v>
      </c>
      <c r="HN31">
        <f>data!HN55-MIN(data!$E55:$EQ55)</f>
        <v>67.177999999999997</v>
      </c>
      <c r="HO31">
        <f>data!HO55-MIN(data!$E55:$EQ55)</f>
        <v>68.085999999999999</v>
      </c>
      <c r="HP31">
        <f>data!HP55-MIN(data!$E55:$EQ55)</f>
        <v>67.968000000000004</v>
      </c>
      <c r="HQ31">
        <f>data!HQ55-MIN(data!$E55:$EQ55)</f>
        <v>68.664999999999992</v>
      </c>
      <c r="HR31">
        <f>data!HR55-MIN(data!$E55:$EQ55)</f>
        <v>68.941000000000003</v>
      </c>
      <c r="HS31">
        <f>data!HS55-MIN(data!$E55:$EQ55)</f>
        <v>69.570999999999998</v>
      </c>
      <c r="HT31">
        <f>data!HT55-MIN(data!$E55:$EQ55)</f>
        <v>69.968999999999994</v>
      </c>
      <c r="HU31">
        <f>data!HU55-MIN(data!$E55:$EQ55)</f>
        <v>70.105000000000004</v>
      </c>
      <c r="HV31">
        <f>data!HV55-MIN(data!$E55:$EQ55)</f>
        <v>69.754000000000005</v>
      </c>
      <c r="HW31">
        <f>data!HW55-MIN(data!$E55:$EQ55)</f>
        <v>70.179000000000002</v>
      </c>
      <c r="HX31">
        <f>data!HX55-MIN(data!$E55:$EQ55)</f>
        <v>70.442999999999998</v>
      </c>
      <c r="HY31">
        <f>data!HY55-MIN(data!$E55:$EQ55)</f>
        <v>70.823999999999998</v>
      </c>
      <c r="HZ31">
        <f>data!HZ55-MIN(data!$E55:$EQ55)</f>
        <v>70.530999999999992</v>
      </c>
      <c r="IA31">
        <f>data!IA55-MIN(data!$E55:$EQ55)</f>
        <v>70.885999999999996</v>
      </c>
      <c r="IB31">
        <f>data!IB55-MIN(data!$E55:$EQ55)</f>
        <v>71.542999999999992</v>
      </c>
      <c r="IC31">
        <f>data!IC55-MIN(data!$E55:$EQ55)</f>
        <v>71.795999999999992</v>
      </c>
      <c r="ID31">
        <f>data!ID55-MIN(data!$E55:$EQ55)</f>
        <v>72.093999999999994</v>
      </c>
      <c r="IE31">
        <f>data!IE55-MIN(data!$E55:$EQ55)</f>
        <v>71.956999999999994</v>
      </c>
      <c r="IF31">
        <f>data!IF55-MIN(data!$E55:$EQ55)</f>
        <v>72.242000000000004</v>
      </c>
      <c r="IG31">
        <f>data!IG55-MIN(data!$E55:$EQ55)</f>
        <v>72.957999999999998</v>
      </c>
      <c r="IH31">
        <f>data!IH55-MIN(data!$E55:$EQ55)</f>
        <v>73.009</v>
      </c>
      <c r="II31">
        <f>data!II55-MIN(data!$E55:$EQ55)</f>
        <v>73.591999999999999</v>
      </c>
      <c r="IJ31">
        <f>data!IJ55-MIN(data!$E55:$EQ55)</f>
        <v>73.021999999999991</v>
      </c>
      <c r="IK31">
        <f>data!IK55-MIN(data!$E55:$EQ55)</f>
        <v>73.399999999999991</v>
      </c>
      <c r="IL31">
        <f>data!IL55-MIN(data!$E55:$EQ55)</f>
        <v>74.013000000000005</v>
      </c>
      <c r="IM31">
        <f>data!IM55-MIN(data!$E55:$EQ55)</f>
        <v>74.644000000000005</v>
      </c>
      <c r="IN31">
        <f>data!IN55-MIN(data!$E55:$EQ55)</f>
        <v>74.043999999999997</v>
      </c>
      <c r="IO31">
        <f>data!IO55-MIN(data!$E55:$EQ55)</f>
        <v>74.468000000000004</v>
      </c>
      <c r="IP31">
        <f>data!IP55-MIN(data!$E55:$EQ55)</f>
        <v>74.272999999999996</v>
      </c>
      <c r="IQ31">
        <f>data!IQ55-MIN(data!$E55:$EQ55)</f>
        <v>74.840999999999994</v>
      </c>
      <c r="IR31">
        <f>data!IR55-MIN(data!$E55:$EQ55)</f>
        <v>75.284999999999997</v>
      </c>
      <c r="IS31">
        <f>data!IS55-MIN(data!$E55:$EQ55)</f>
        <v>75.085999999999999</v>
      </c>
      <c r="IT31">
        <f>data!IT55-MIN(data!$E55:$EQ55)</f>
        <v>76.804999999999993</v>
      </c>
      <c r="IU31">
        <f>data!IU55-MIN(data!$E55:$EQ55)</f>
        <v>75.792000000000002</v>
      </c>
      <c r="IV31">
        <f>data!IV55-MIN(data!$E55:$EQ55)</f>
        <v>76.468000000000004</v>
      </c>
      <c r="IW31">
        <f>data!IW55-MIN(data!$E55:$EQ55)</f>
        <v>77.284999999999997</v>
      </c>
      <c r="IX31">
        <f>data!IX55-MIN(data!$E55:$EQ55)</f>
        <v>78.414000000000001</v>
      </c>
      <c r="IY31">
        <f>data!IY55-MIN(data!$E55:$EQ55)</f>
        <v>79.093999999999994</v>
      </c>
      <c r="IZ31">
        <f>data!IZ55-MIN(data!$E55:$EQ55)</f>
        <v>79.852999999999994</v>
      </c>
      <c r="JA31">
        <f>data!JA55-MIN(data!$E55:$EQ55)</f>
        <v>80.700999999999993</v>
      </c>
      <c r="JB31">
        <f>data!JB55-MIN(data!$E55:$EQ55)</f>
        <v>80.876999999999995</v>
      </c>
      <c r="JC31">
        <f>data!JC55-MIN(data!$E55:$EQ55)</f>
        <v>81.635000000000005</v>
      </c>
      <c r="JD31">
        <f>data!JD55-MIN(data!$E55:$EQ55)</f>
        <v>82.206000000000003</v>
      </c>
      <c r="JE31">
        <f>data!JE55-MIN(data!$E55:$EQ55)</f>
        <v>83.292000000000002</v>
      </c>
      <c r="JF31">
        <f>data!JF55-MIN(data!$E55:$EQ55)</f>
        <v>83.798999999999992</v>
      </c>
      <c r="JG31">
        <f>data!JG55-MIN(data!$E55:$EQ55)</f>
        <v>83.935999999999993</v>
      </c>
      <c r="JH31">
        <f>data!JH55-MIN(data!$E55:$EQ55)</f>
        <v>84.013000000000005</v>
      </c>
      <c r="JI31">
        <f>data!JI55-MIN(data!$E55:$EQ55)</f>
        <v>85.688999999999993</v>
      </c>
      <c r="JJ31">
        <f>data!JJ55-MIN(data!$E55:$EQ55)</f>
        <v>84.548999999999992</v>
      </c>
      <c r="JK31">
        <f>data!JK55-MIN(data!$E55:$EQ55)</f>
        <v>84.343000000000004</v>
      </c>
      <c r="JL31">
        <f>data!JL55-MIN(data!$E55:$EQ55)</f>
        <v>85.387</v>
      </c>
      <c r="JM31">
        <f>data!JM55-MIN(data!$E55:$EQ55)</f>
        <v>85.599000000000004</v>
      </c>
      <c r="JN31">
        <f>data!JN55-MIN(data!$E55:$EQ55)</f>
        <v>86.012</v>
      </c>
      <c r="JO31">
        <f>data!JO55-MIN(data!$E55:$EQ55)</f>
        <v>86.123999999999995</v>
      </c>
      <c r="JP31">
        <f>data!JP55-MIN(data!$E55:$EQ55)</f>
        <v>86.536999999999992</v>
      </c>
      <c r="JQ31">
        <f>data!JQ55-MIN(data!$E55:$EQ55)</f>
        <v>86.218999999999994</v>
      </c>
      <c r="JR31">
        <f>data!JR55-MIN(data!$E55:$EQ55)</f>
        <v>87.036000000000001</v>
      </c>
      <c r="JS31">
        <f>data!JS55-MIN(data!$E55:$EQ55)</f>
        <v>86.762</v>
      </c>
      <c r="JT31">
        <f>data!JT55-MIN(data!$E55:$EQ55)</f>
        <v>87.179000000000002</v>
      </c>
      <c r="JU31">
        <f>data!JU55-MIN(data!$E55:$EQ55)</f>
        <v>86.596999999999994</v>
      </c>
      <c r="JV31">
        <f>data!JV55-MIN(data!$E55:$EQ55)</f>
        <v>87.347999999999999</v>
      </c>
      <c r="JW31">
        <f>data!JW55-MIN(data!$E55:$EQ55)</f>
        <v>87.923999999999992</v>
      </c>
      <c r="JX31">
        <f>data!JX55-MIN(data!$E55:$EQ55)</f>
        <v>87.114999999999995</v>
      </c>
      <c r="JY31">
        <f>data!JY55-MIN(data!$E55:$EQ55)</f>
        <v>87.557000000000002</v>
      </c>
      <c r="JZ31">
        <f>data!JZ55-MIN(data!$E55:$EQ55)</f>
        <v>87.453000000000003</v>
      </c>
      <c r="KA31">
        <f>data!KA55-MIN(data!$E55:$EQ55)</f>
        <v>88.022999999999996</v>
      </c>
      <c r="KB31">
        <f>data!KB55-MIN(data!$E55:$EQ55)</f>
        <v>87.606999999999999</v>
      </c>
      <c r="KC31">
        <f>data!KC55-MIN(data!$E55:$EQ55)</f>
        <v>87.986999999999995</v>
      </c>
      <c r="KD31">
        <f>data!KD55-MIN(data!$E55:$EQ55)</f>
        <v>87.515000000000001</v>
      </c>
      <c r="KE31">
        <f>data!KE55-MIN(data!$E55:$EQ55)</f>
        <v>87.606999999999999</v>
      </c>
      <c r="KF31">
        <f>data!KF55-MIN(data!$E55:$EQ55)</f>
        <v>87.713999999999999</v>
      </c>
      <c r="KG31">
        <f>data!KG55-MIN(data!$E55:$EQ55)</f>
        <v>87.623000000000005</v>
      </c>
      <c r="KH31">
        <f>data!KH55-MIN(data!$E55:$EQ55)</f>
        <v>87.861999999999995</v>
      </c>
      <c r="KI31">
        <f>data!KI55-MIN(data!$E55:$EQ55)</f>
        <v>88.072999999999993</v>
      </c>
      <c r="KJ31">
        <f>data!KJ55-MIN(data!$E55:$EQ55)</f>
        <v>87.397999999999996</v>
      </c>
      <c r="KK31">
        <f>data!KK55-MIN(data!$E55:$EQ55)</f>
        <v>88.087999999999994</v>
      </c>
      <c r="KL31">
        <f>data!KL55-MIN(data!$E55:$EQ55)</f>
        <v>88.045999999999992</v>
      </c>
      <c r="KM31">
        <f>data!KM55-MIN(data!$E55:$EQ55)</f>
        <v>88.066000000000003</v>
      </c>
      <c r="KN31">
        <f>data!KN55-MIN(data!$E55:$EQ55)</f>
        <v>87.879000000000005</v>
      </c>
      <c r="KO31">
        <f>data!KO55-MIN(data!$E55:$EQ55)</f>
        <v>88.242999999999995</v>
      </c>
      <c r="KP31">
        <f>data!KP55-MIN(data!$E55:$EQ55)</f>
        <v>87.947999999999993</v>
      </c>
      <c r="KQ31">
        <f>data!KQ55-MIN(data!$E55:$EQ55)</f>
        <v>87.715999999999994</v>
      </c>
      <c r="KR31">
        <f>data!KR55-MIN(data!$E55:$EQ55)</f>
        <v>87.778999999999996</v>
      </c>
      <c r="KS31">
        <f>data!KS55-MIN(data!$E55:$EQ55)</f>
        <v>87.864000000000004</v>
      </c>
      <c r="KT31">
        <f>data!KT55-MIN(data!$E55:$EQ55)</f>
        <v>87.647999999999996</v>
      </c>
      <c r="KU31">
        <f>data!KU55-MIN(data!$E55:$EQ55)</f>
        <v>88.328000000000003</v>
      </c>
      <c r="KV31">
        <f>data!KV55-MIN(data!$E55:$EQ55)</f>
        <v>87.876000000000005</v>
      </c>
      <c r="KW31">
        <f>data!KW55-MIN(data!$E55:$EQ55)</f>
        <v>87.736000000000004</v>
      </c>
      <c r="KX31">
        <f>data!KX55-MIN(data!$E55:$EQ55)</f>
        <v>87.542000000000002</v>
      </c>
      <c r="KY31">
        <f>data!KY55-MIN(data!$E55:$EQ55)</f>
        <v>87.835999999999999</v>
      </c>
      <c r="KZ31">
        <f>data!KZ55-MIN(data!$E55:$EQ55)</f>
        <v>87.037999999999997</v>
      </c>
      <c r="LA31">
        <f>data!LA55-MIN(data!$E55:$EQ55)</f>
        <v>87.400999999999996</v>
      </c>
      <c r="LB31">
        <f>data!LB55-MIN(data!$E55:$EQ55)</f>
        <v>87.478999999999999</v>
      </c>
      <c r="LC31">
        <f>data!LC55-MIN(data!$E55:$EQ55)</f>
        <v>87.707999999999998</v>
      </c>
      <c r="LD31">
        <f>data!LD55-MIN(data!$E55:$EQ55)</f>
        <v>87.632999999999996</v>
      </c>
      <c r="LE31">
        <f>data!LE55-MIN(data!$E55:$EQ55)</f>
        <v>87.548999999999992</v>
      </c>
      <c r="LF31">
        <f>data!LF55-MIN(data!$E55:$EQ55)</f>
        <v>87.122</v>
      </c>
      <c r="LG31">
        <f>data!LG55-MIN(data!$E55:$EQ55)</f>
        <v>87.459000000000003</v>
      </c>
      <c r="LH31">
        <f>data!LH55-MIN(data!$E55:$EQ55)</f>
        <v>87.227999999999994</v>
      </c>
      <c r="LI31">
        <f>data!LI55-MIN(data!$E55:$EQ55)</f>
        <v>87.037999999999997</v>
      </c>
      <c r="LJ31">
        <f>data!LJ55-MIN(data!$E55:$EQ55)</f>
        <v>87.066000000000003</v>
      </c>
      <c r="LK31">
        <f>data!LK55-MIN(data!$E55:$EQ55)</f>
        <v>87.373999999999995</v>
      </c>
      <c r="LL31">
        <f>data!LL55-MIN(data!$E55:$EQ55)</f>
        <v>87.164999999999992</v>
      </c>
      <c r="LM31">
        <f>data!LM55-MIN(data!$E55:$EQ55)</f>
        <v>87.120999999999995</v>
      </c>
      <c r="LN31">
        <f>data!LN55-MIN(data!$E55:$EQ55)</f>
        <v>87.037999999999997</v>
      </c>
      <c r="LO31">
        <f>data!LO55-MIN(data!$E55:$EQ55)</f>
        <v>86.736999999999995</v>
      </c>
      <c r="LP31">
        <f>data!LP55-MIN(data!$E55:$EQ55)</f>
        <v>86.742999999999995</v>
      </c>
      <c r="LQ31">
        <f>data!LQ55-MIN(data!$E55:$EQ55)</f>
        <v>86.256</v>
      </c>
      <c r="LR31">
        <f>data!LR55-MIN(data!$E55:$EQ55)</f>
        <v>86.554999999999993</v>
      </c>
      <c r="LS31">
        <f>data!LS55-MIN(data!$E55:$EQ55)</f>
        <v>86.39</v>
      </c>
      <c r="LT31">
        <f>data!LT55-MIN(data!$E55:$EQ55)</f>
        <v>86.869</v>
      </c>
      <c r="LU31">
        <f>data!LU55-MIN(data!$E55:$EQ55)</f>
        <v>86.105000000000004</v>
      </c>
      <c r="LV31">
        <f>data!LV55-MIN(data!$E55:$EQ55)</f>
        <v>86.564999999999998</v>
      </c>
      <c r="LW31">
        <f>data!LW55-MIN(data!$E55:$EQ55)</f>
        <v>85.936999999999998</v>
      </c>
      <c r="LX31">
        <f>data!LX55-MIN(data!$E55:$EQ55)</f>
        <v>86.274000000000001</v>
      </c>
      <c r="LY31">
        <f>data!LY55-MIN(data!$E55:$EQ55)</f>
        <v>86.460999999999999</v>
      </c>
      <c r="LZ31">
        <f>data!LZ55-MIN(data!$E55:$EQ55)</f>
        <v>86.117999999999995</v>
      </c>
      <c r="MA31">
        <f>data!MA55-MIN(data!$E55:$EQ55)</f>
        <v>86.358000000000004</v>
      </c>
      <c r="MB31">
        <f>data!MB55-MIN(data!$E55:$EQ55)</f>
        <v>85.823999999999998</v>
      </c>
      <c r="MC31">
        <f>data!MC55-MIN(data!$E55:$EQ55)</f>
        <v>85.86</v>
      </c>
      <c r="MD31">
        <f>data!MD55-MIN(data!$E55:$EQ55)</f>
        <v>85.533000000000001</v>
      </c>
      <c r="ME31">
        <f>data!ME55-MIN(data!$E55:$EQ55)</f>
        <v>85.918999999999997</v>
      </c>
      <c r="MF31">
        <f>data!MF55-MIN(data!$E55:$EQ55)</f>
        <v>85.805999999999997</v>
      </c>
      <c r="MG31">
        <f>data!MG55-MIN(data!$E55:$EQ55)</f>
        <v>85.605000000000004</v>
      </c>
      <c r="MH31">
        <f>data!MH55-MIN(data!$E55:$EQ55)</f>
        <v>85.075999999999993</v>
      </c>
      <c r="MI31">
        <f>data!MI55-MIN(data!$E55:$EQ55)</f>
        <v>85.16</v>
      </c>
      <c r="MJ31">
        <f>data!MJ55-MIN(data!$E55:$EQ55)</f>
        <v>85.593999999999994</v>
      </c>
      <c r="MK31">
        <f>data!MK55-MIN(data!$E55:$EQ55)</f>
        <v>84.887</v>
      </c>
      <c r="ML31">
        <f>data!ML55-MIN(data!$E55:$EQ55)</f>
        <v>85.340999999999994</v>
      </c>
      <c r="MM31">
        <f>data!MM55-MIN(data!$E55:$EQ55)</f>
        <v>85.442999999999998</v>
      </c>
      <c r="MN31">
        <f>data!MN55-MIN(data!$E55:$EQ55)</f>
        <v>85.552999999999997</v>
      </c>
      <c r="MO31">
        <f>data!MO55-MIN(data!$E55:$EQ55)</f>
        <v>85.489000000000004</v>
      </c>
      <c r="MP31">
        <f>data!MP55-MIN(data!$E55:$EQ55)</f>
        <v>84.905999999999992</v>
      </c>
      <c r="MQ31">
        <f>data!MQ55-MIN(data!$E55:$EQ55)</f>
        <v>84.710999999999999</v>
      </c>
      <c r="MR31">
        <f>data!MR55-MIN(data!$E55:$EQ55)</f>
        <v>84.986999999999995</v>
      </c>
      <c r="MS31">
        <f>data!MS55-MIN(data!$E55:$EQ55)</f>
        <v>84.611000000000004</v>
      </c>
      <c r="MT31">
        <f>data!MT55-MIN(data!$E55:$EQ55)</f>
        <v>84.197000000000003</v>
      </c>
      <c r="MU31">
        <f>data!MU55-MIN(data!$E55:$EQ55)</f>
        <v>84.667000000000002</v>
      </c>
      <c r="MV31">
        <f>data!MV55-MIN(data!$E55:$EQ55)</f>
        <v>85.004000000000005</v>
      </c>
      <c r="MW31">
        <f>data!MW55-MIN(data!$E55:$EQ55)</f>
        <v>84.381</v>
      </c>
      <c r="MX31">
        <f>data!MX55-MIN(data!$E55:$EQ55)</f>
        <v>84.353999999999999</v>
      </c>
      <c r="MY31">
        <f>data!MY55-MIN(data!$E55:$EQ55)</f>
        <v>84.481999999999999</v>
      </c>
      <c r="MZ31">
        <f>data!MZ55-MIN(data!$E55:$EQ55)</f>
        <v>84.269000000000005</v>
      </c>
      <c r="NA31">
        <f>data!NA55-MIN(data!$E55:$EQ55)</f>
        <v>84.525999999999996</v>
      </c>
      <c r="NB31">
        <f>data!NB55-MIN(data!$E55:$EQ55)</f>
        <v>83.867999999999995</v>
      </c>
      <c r="NC31">
        <f>data!NC55-MIN(data!$E55:$EQ55)</f>
        <v>84.161000000000001</v>
      </c>
      <c r="ND31">
        <f>data!ND55-MIN(data!$E55:$EQ55)</f>
        <v>84.248999999999995</v>
      </c>
      <c r="NE31">
        <f>data!NE55-MIN(data!$E55:$EQ55)</f>
        <v>83.867999999999995</v>
      </c>
      <c r="NF31">
        <f>data!NF55-MIN(data!$E55:$EQ55)</f>
        <v>83.783000000000001</v>
      </c>
      <c r="NG31">
        <f>data!NG55-MIN(data!$E55:$EQ55)</f>
        <v>84.161000000000001</v>
      </c>
      <c r="NH31">
        <f>data!NH55-MIN(data!$E55:$EQ55)</f>
        <v>83.710999999999999</v>
      </c>
      <c r="NI31">
        <f>data!NI55-MIN(data!$E55:$EQ55)</f>
        <v>84.212999999999994</v>
      </c>
      <c r="NJ31">
        <f>data!NJ55-MIN(data!$E55:$EQ55)</f>
        <v>83.847999999999999</v>
      </c>
      <c r="NK31">
        <f>data!NK55-MIN(data!$E55:$EQ55)</f>
        <v>84.164999999999992</v>
      </c>
      <c r="NL31">
        <f>data!NL55-MIN(data!$E55:$EQ55)</f>
        <v>83.847999999999999</v>
      </c>
      <c r="NM31">
        <f>data!NM55-MIN(data!$E55:$EQ55)</f>
        <v>83.742999999999995</v>
      </c>
      <c r="NN31">
        <f>data!NN55-MIN(data!$E55:$EQ55)</f>
        <v>83.698999999999998</v>
      </c>
      <c r="NO31">
        <f>data!NO55-MIN(data!$E55:$EQ55)</f>
        <v>84.108999999999995</v>
      </c>
      <c r="NP31">
        <f>data!NP55-MIN(data!$E55:$EQ55)</f>
        <v>83.734999999999999</v>
      </c>
      <c r="NQ31">
        <f>data!NQ55-MIN(data!$E55:$EQ55)</f>
        <v>83.537999999999997</v>
      </c>
      <c r="NR31">
        <f>data!NR55-MIN(data!$E55:$EQ55)</f>
        <v>83.638000000000005</v>
      </c>
      <c r="NS31">
        <f>data!NS55-MIN(data!$E55:$EQ55)</f>
        <v>83.35</v>
      </c>
      <c r="NT31">
        <f>data!NT55-MIN(data!$E55:$EQ55)</f>
        <v>83.557999999999993</v>
      </c>
      <c r="NU31">
        <f>data!NU55-MIN(data!$E55:$EQ55)</f>
        <v>83.51</v>
      </c>
      <c r="NV31">
        <f>data!NV55-MIN(data!$E55:$EQ55)</f>
        <v>83.754999999999995</v>
      </c>
      <c r="NW31">
        <f>data!NW55-MIN(data!$E55:$EQ55)</f>
        <v>83.661999999999992</v>
      </c>
      <c r="NX31">
        <f>data!NX55-MIN(data!$E55:$EQ55)</f>
        <v>83.593999999999994</v>
      </c>
      <c r="NY31">
        <f>data!NY55-MIN(data!$E55:$EQ55)</f>
        <v>83.524999999999991</v>
      </c>
      <c r="NZ31">
        <f>data!NZ55-MIN(data!$E55:$EQ55)</f>
        <v>83.581000000000003</v>
      </c>
      <c r="OA31">
        <f>data!OA55-MIN(data!$E55:$EQ55)</f>
        <v>83.48</v>
      </c>
      <c r="OB31">
        <f>data!OB55-MIN(data!$E55:$EQ55)</f>
        <v>83.44</v>
      </c>
      <c r="OC31">
        <f>data!OC55-MIN(data!$E55:$EQ55)</f>
        <v>83.838999999999999</v>
      </c>
      <c r="OD31">
        <f>data!OD55-MIN(data!$E55:$EQ55)</f>
        <v>83.215000000000003</v>
      </c>
      <c r="OE31">
        <f>data!OE55-MIN(data!$E55:$EQ55)</f>
        <v>83.489000000000004</v>
      </c>
      <c r="OF31">
        <f>data!OF55-MIN(data!$E55:$EQ55)</f>
        <v>83.441000000000003</v>
      </c>
      <c r="OG31">
        <f>data!OG55-MIN(data!$E55:$EQ55)</f>
        <v>83.620999999999995</v>
      </c>
    </row>
    <row r="32" spans="1:397" x14ac:dyDescent="0.25">
      <c r="A32" t="s">
        <v>61</v>
      </c>
      <c r="B32" t="s">
        <v>62</v>
      </c>
      <c r="C32" t="s">
        <v>206</v>
      </c>
      <c r="E32">
        <f>data!E56-MIN(data!$E56:$EQ56)</f>
        <v>0</v>
      </c>
      <c r="F32">
        <f>data!F56-MIN(data!$E56:$EQ56)</f>
        <v>0.37299999999999933</v>
      </c>
      <c r="G32">
        <f>data!G56-MIN(data!$E56:$EQ56)</f>
        <v>0.32000000000000028</v>
      </c>
      <c r="H32">
        <f>data!H56-MIN(data!$E56:$EQ56)</f>
        <v>0.50500000000000078</v>
      </c>
      <c r="I32">
        <f>data!I56-MIN(data!$E56:$EQ56)</f>
        <v>0.40600000000000058</v>
      </c>
      <c r="J32">
        <f>data!J56-MIN(data!$E56:$EQ56)</f>
        <v>0.38700000000000045</v>
      </c>
      <c r="K32">
        <f>data!K56-MIN(data!$E56:$EQ56)</f>
        <v>0.44400000000000084</v>
      </c>
      <c r="L32">
        <f>data!L56-MIN(data!$E56:$EQ56)</f>
        <v>0.3960000000000008</v>
      </c>
      <c r="M32">
        <f>data!M56-MIN(data!$E56:$EQ56)</f>
        <v>0.39300000000000068</v>
      </c>
      <c r="N32">
        <f>data!N56-MIN(data!$E56:$EQ56)</f>
        <v>0.35899999999999999</v>
      </c>
      <c r="O32">
        <f>data!O56-MIN(data!$E56:$EQ56)</f>
        <v>0.44200000000000017</v>
      </c>
      <c r="P32">
        <f>data!P56-MIN(data!$E56:$EQ56)</f>
        <v>0.58099999999999952</v>
      </c>
      <c r="Q32">
        <f>data!Q56-MIN(data!$E56:$EQ56)</f>
        <v>0.49499999999999922</v>
      </c>
      <c r="R32">
        <f>data!R56-MIN(data!$E56:$EQ56)</f>
        <v>0.49799999999999933</v>
      </c>
      <c r="S32">
        <f>data!S56-MIN(data!$E56:$EQ56)</f>
        <v>0.49799999999999933</v>
      </c>
      <c r="T32">
        <f>data!T56-MIN(data!$E56:$EQ56)</f>
        <v>0.52200000000000024</v>
      </c>
      <c r="U32">
        <f>data!U56-MIN(data!$E56:$EQ56)</f>
        <v>0.64199999999999946</v>
      </c>
      <c r="V32">
        <f>data!V56-MIN(data!$E56:$EQ56)</f>
        <v>0.55899999999999928</v>
      </c>
      <c r="W32">
        <f>data!W56-MIN(data!$E56:$EQ56)</f>
        <v>0.48900000000000077</v>
      </c>
      <c r="X32">
        <f>data!X56-MIN(data!$E56:$EQ56)</f>
        <v>0.49399999999999977</v>
      </c>
      <c r="Y32">
        <f>data!Y56-MIN(data!$E56:$EQ56)</f>
        <v>0.55000000000000071</v>
      </c>
      <c r="Z32">
        <f>data!Z56-MIN(data!$E56:$EQ56)</f>
        <v>0.67300000000000004</v>
      </c>
      <c r="AA32">
        <f>data!AA56-MIN(data!$E56:$EQ56)</f>
        <v>0.74300000000000033</v>
      </c>
      <c r="AB32">
        <f>data!AB56-MIN(data!$E56:$EQ56)</f>
        <v>0.63599999999999923</v>
      </c>
      <c r="AC32">
        <f>data!AC56-MIN(data!$E56:$EQ56)</f>
        <v>0.73399999999999999</v>
      </c>
      <c r="AD32">
        <f>data!AD56-MIN(data!$E56:$EQ56)</f>
        <v>0.64499999999999957</v>
      </c>
      <c r="AE32">
        <f>data!AE56-MIN(data!$E56:$EQ56)</f>
        <v>0.7370000000000001</v>
      </c>
      <c r="AF32">
        <f>data!AF56-MIN(data!$E56:$EQ56)</f>
        <v>0.70700000000000074</v>
      </c>
      <c r="AG32">
        <f>data!AG56-MIN(data!$E56:$EQ56)</f>
        <v>0.65399999999999991</v>
      </c>
      <c r="AH32">
        <f>data!AH56-MIN(data!$E56:$EQ56)</f>
        <v>0.72499999999999964</v>
      </c>
      <c r="AI32">
        <f>data!AI56-MIN(data!$E56:$EQ56)</f>
        <v>0.88100000000000023</v>
      </c>
      <c r="AJ32">
        <f>data!AJ56-MIN(data!$E56:$EQ56)</f>
        <v>0.92099999999999937</v>
      </c>
      <c r="AK32">
        <f>data!AK56-MIN(data!$E56:$EQ56)</f>
        <v>0.77999999999999936</v>
      </c>
      <c r="AL32">
        <f>data!AL56-MIN(data!$E56:$EQ56)</f>
        <v>0.88100000000000023</v>
      </c>
      <c r="AM32">
        <f>data!AM56-MIN(data!$E56:$EQ56)</f>
        <v>0.93299999999999983</v>
      </c>
      <c r="AN32">
        <f>data!AN56-MIN(data!$E56:$EQ56)</f>
        <v>1.0220000000000002</v>
      </c>
      <c r="AO32">
        <f>data!AO56-MIN(data!$E56:$EQ56)</f>
        <v>1.0470000000000006</v>
      </c>
      <c r="AP32">
        <f>data!AP56-MIN(data!$E56:$EQ56)</f>
        <v>1.0869999999999997</v>
      </c>
      <c r="AQ32">
        <f>data!AQ56-MIN(data!$E56:$EQ56)</f>
        <v>0.94899999999999984</v>
      </c>
      <c r="AR32">
        <f>data!AR56-MIN(data!$E56:$EQ56)</f>
        <v>1.0559999999999992</v>
      </c>
      <c r="AS32">
        <f>data!AS56-MIN(data!$E56:$EQ56)</f>
        <v>1.0869999999999997</v>
      </c>
      <c r="AT32">
        <f>data!AT56-MIN(data!$E56:$EQ56)</f>
        <v>1.2119999999999997</v>
      </c>
      <c r="AU32">
        <f>data!AU56-MIN(data!$E56:$EQ56)</f>
        <v>1.3130000000000006</v>
      </c>
      <c r="AV32">
        <f>data!AV56-MIN(data!$E56:$EQ56)</f>
        <v>1.3439999999999994</v>
      </c>
      <c r="AW32">
        <f>data!AW56-MIN(data!$E56:$EQ56)</f>
        <v>1.5109999999999992</v>
      </c>
      <c r="AX32">
        <f>data!AX56-MIN(data!$E56:$EQ56)</f>
        <v>1.4879999999999995</v>
      </c>
      <c r="AY32">
        <f>data!AY56-MIN(data!$E56:$EQ56)</f>
        <v>1.6029999999999998</v>
      </c>
      <c r="AZ32">
        <f>data!AZ56-MIN(data!$E56:$EQ56)</f>
        <v>1.895999999999999</v>
      </c>
      <c r="BA32">
        <f>data!BA56-MIN(data!$E56:$EQ56)</f>
        <v>1.9730000000000008</v>
      </c>
      <c r="BB32">
        <f>data!BB56-MIN(data!$E56:$EQ56)</f>
        <v>2.0050000000000008</v>
      </c>
      <c r="BC32">
        <f>data!BC56-MIN(data!$E56:$EQ56)</f>
        <v>2.3669999999999991</v>
      </c>
      <c r="BD32">
        <f>data!BD56-MIN(data!$E56:$EQ56)</f>
        <v>2.2949999999999999</v>
      </c>
      <c r="BE32">
        <f>data!BE56-MIN(data!$E56:$EQ56)</f>
        <v>2.5890000000000004</v>
      </c>
      <c r="BF32">
        <f>data!BF56-MIN(data!$E56:$EQ56)</f>
        <v>2.7539999999999996</v>
      </c>
      <c r="BG32">
        <f>data!BG56-MIN(data!$E56:$EQ56)</f>
        <v>2.827</v>
      </c>
      <c r="BH32">
        <f>data!BH56-MIN(data!$E56:$EQ56)</f>
        <v>3.1480000000000015</v>
      </c>
      <c r="BI32">
        <f>data!BI56-MIN(data!$E56:$EQ56)</f>
        <v>3.5959999999999983</v>
      </c>
      <c r="BJ32">
        <f>data!BJ56-MIN(data!$E56:$EQ56)</f>
        <v>3.6689999999999987</v>
      </c>
      <c r="BK32">
        <f>data!BK56-MIN(data!$E56:$EQ56)</f>
        <v>3.9820000000000011</v>
      </c>
      <c r="BL32">
        <f>data!BL56-MIN(data!$E56:$EQ56)</f>
        <v>4.5009999999999994</v>
      </c>
      <c r="BM32">
        <f>data!BM56-MIN(data!$E56:$EQ56)</f>
        <v>4.7050000000000001</v>
      </c>
      <c r="BN32">
        <f>data!BN56-MIN(data!$E56:$EQ56)</f>
        <v>4.9060000000000006</v>
      </c>
      <c r="BO32">
        <f>data!BO56-MIN(data!$E56:$EQ56)</f>
        <v>5.447000000000001</v>
      </c>
      <c r="BP32">
        <f>data!BP56-MIN(data!$E56:$EQ56)</f>
        <v>6.0789999999999988</v>
      </c>
      <c r="BQ32">
        <f>data!BQ56-MIN(data!$E56:$EQ56)</f>
        <v>6.33</v>
      </c>
      <c r="BR32">
        <f>data!BR56-MIN(data!$E56:$EQ56)</f>
        <v>6.7529999999999983</v>
      </c>
      <c r="BS32">
        <f>data!BS56-MIN(data!$E56:$EQ56)</f>
        <v>7.3130000000000006</v>
      </c>
      <c r="BT32">
        <f>data!BT56-MIN(data!$E56:$EQ56)</f>
        <v>8.1240000000000006</v>
      </c>
      <c r="BU32">
        <f>data!BU56-MIN(data!$E56:$EQ56)</f>
        <v>8.8579999999999988</v>
      </c>
      <c r="BV32">
        <f>data!BV56-MIN(data!$E56:$EQ56)</f>
        <v>9.2739999999999991</v>
      </c>
      <c r="BW32">
        <f>data!BW56-MIN(data!$E56:$EQ56)</f>
        <v>10.119999999999999</v>
      </c>
      <c r="BX32">
        <f>data!BX56-MIN(data!$E56:$EQ56)</f>
        <v>10.619000000000002</v>
      </c>
      <c r="BY32">
        <f>data!BY56-MIN(data!$E56:$EQ56)</f>
        <v>11.604000000000001</v>
      </c>
      <c r="BZ32">
        <f>data!BZ56-MIN(data!$E56:$EQ56)</f>
        <v>12.491999999999999</v>
      </c>
      <c r="CA32">
        <f>data!CA56-MIN(data!$E56:$EQ56)</f>
        <v>13.446</v>
      </c>
      <c r="CB32">
        <f>data!CB56-MIN(data!$E56:$EQ56)</f>
        <v>14.443</v>
      </c>
      <c r="CC32">
        <f>data!CC56-MIN(data!$E56:$EQ56)</f>
        <v>16.039000000000001</v>
      </c>
      <c r="CD32">
        <f>data!CD56-MIN(data!$E56:$EQ56)</f>
        <v>16.569000000000003</v>
      </c>
      <c r="CE32">
        <f>data!CE56-MIN(data!$E56:$EQ56)</f>
        <v>18.46</v>
      </c>
      <c r="CF32">
        <f>data!CF56-MIN(data!$E56:$EQ56)</f>
        <v>19.259</v>
      </c>
      <c r="CG32">
        <f>data!CG56-MIN(data!$E56:$EQ56)</f>
        <v>21.080999999999996</v>
      </c>
      <c r="CH32">
        <f>data!CH56-MIN(data!$E56:$EQ56)</f>
        <v>23.226999999999997</v>
      </c>
      <c r="CI32">
        <f>data!CI56-MIN(data!$E56:$EQ56)</f>
        <v>24.844999999999999</v>
      </c>
      <c r="CJ32">
        <f>data!CJ56-MIN(data!$E56:$EQ56)</f>
        <v>25.181999999999995</v>
      </c>
      <c r="CK32">
        <f>data!CK56-MIN(data!$E56:$EQ56)</f>
        <v>26.387999999999998</v>
      </c>
      <c r="CL32">
        <f>data!CL56-MIN(data!$E56:$EQ56)</f>
        <v>28.286999999999999</v>
      </c>
      <c r="CM32">
        <f>data!CM56-MIN(data!$E56:$EQ56)</f>
        <v>29.925999999999995</v>
      </c>
      <c r="CN32">
        <f>data!CN56-MIN(data!$E56:$EQ56)</f>
        <v>32.922999999999995</v>
      </c>
      <c r="CO32">
        <f>data!CO56-MIN(data!$E56:$EQ56)</f>
        <v>34.411000000000001</v>
      </c>
      <c r="CP32">
        <f>data!CP56-MIN(data!$E56:$EQ56)</f>
        <v>37.341000000000001</v>
      </c>
      <c r="CQ32">
        <f>data!CQ56-MIN(data!$E56:$EQ56)</f>
        <v>39.484999999999999</v>
      </c>
      <c r="CR32">
        <f>data!CR56-MIN(data!$E56:$EQ56)</f>
        <v>39.806999999999995</v>
      </c>
      <c r="CS32">
        <f>data!CS56-MIN(data!$E56:$EQ56)</f>
        <v>38.945999999999998</v>
      </c>
      <c r="CT32">
        <f>data!CT56-MIN(data!$E56:$EQ56)</f>
        <v>39.671999999999997</v>
      </c>
      <c r="CU32">
        <f>data!CU56-MIN(data!$E56:$EQ56)</f>
        <v>40.658000000000001</v>
      </c>
      <c r="CV32">
        <f>data!CV56-MIN(data!$E56:$EQ56)</f>
        <v>40.379999999999995</v>
      </c>
      <c r="CW32">
        <f>data!CW56-MIN(data!$E56:$EQ56)</f>
        <v>40.106000000000002</v>
      </c>
      <c r="CX32">
        <f>data!CX56-MIN(data!$E56:$EQ56)</f>
        <v>41.042000000000002</v>
      </c>
      <c r="CY32">
        <f>data!CY56-MIN(data!$E56:$EQ56)</f>
        <v>41.436999999999998</v>
      </c>
      <c r="CZ32">
        <f>data!CZ56-MIN(data!$E56:$EQ56)</f>
        <v>41.797999999999995</v>
      </c>
      <c r="DA32">
        <f>data!DA56-MIN(data!$E56:$EQ56)</f>
        <v>41.68</v>
      </c>
      <c r="DB32">
        <f>data!DB56-MIN(data!$E56:$EQ56)</f>
        <v>42.092999999999996</v>
      </c>
      <c r="DC32">
        <f>data!DC56-MIN(data!$E56:$EQ56)</f>
        <v>41.698999999999998</v>
      </c>
      <c r="DD32">
        <f>data!DD56-MIN(data!$E56:$EQ56)</f>
        <v>41.911000000000001</v>
      </c>
      <c r="DE32">
        <f>data!DE56-MIN(data!$E56:$EQ56)</f>
        <v>43.308</v>
      </c>
      <c r="DF32">
        <f>data!DF56-MIN(data!$E56:$EQ56)</f>
        <v>42.16</v>
      </c>
      <c r="DG32">
        <f>data!DG56-MIN(data!$E56:$EQ56)</f>
        <v>41.516999999999996</v>
      </c>
      <c r="DH32">
        <f>data!DH56-MIN(data!$E56:$EQ56)</f>
        <v>42.582999999999998</v>
      </c>
      <c r="DI32">
        <f>data!DI56-MIN(data!$E56:$EQ56)</f>
        <v>41.960999999999999</v>
      </c>
      <c r="DJ32">
        <f>data!DJ56-MIN(data!$E56:$EQ56)</f>
        <v>42.875999999999998</v>
      </c>
      <c r="DK32">
        <f>data!DK56-MIN(data!$E56:$EQ56)</f>
        <v>42.533999999999999</v>
      </c>
      <c r="DL32">
        <f>data!DL56-MIN(data!$E56:$EQ56)</f>
        <v>44.048999999999999</v>
      </c>
      <c r="DM32">
        <f>data!DM56-MIN(data!$E56:$EQ56)</f>
        <v>44.076999999999998</v>
      </c>
      <c r="DN32">
        <f>data!DN56-MIN(data!$E56:$EQ56)</f>
        <v>44.036999999999999</v>
      </c>
      <c r="DO32">
        <f>data!DO56-MIN(data!$E56:$EQ56)</f>
        <v>44.012999999999998</v>
      </c>
      <c r="DP32">
        <f>data!DP56-MIN(data!$E56:$EQ56)</f>
        <v>43.8</v>
      </c>
      <c r="DQ32">
        <f>data!DQ56-MIN(data!$E56:$EQ56)</f>
        <v>43.628999999999998</v>
      </c>
      <c r="DR32">
        <f>data!DR56-MIN(data!$E56:$EQ56)</f>
        <v>44.003999999999998</v>
      </c>
      <c r="DS32">
        <f>data!DS56-MIN(data!$E56:$EQ56)</f>
        <v>45.114999999999995</v>
      </c>
      <c r="DT32">
        <f>data!DT56-MIN(data!$E56:$EQ56)</f>
        <v>42.861999999999995</v>
      </c>
      <c r="DU32">
        <f>data!DU56-MIN(data!$E56:$EQ56)</f>
        <v>44.588999999999999</v>
      </c>
      <c r="DV32">
        <f>data!DV56-MIN(data!$E56:$EQ56)</f>
        <v>45.655000000000001</v>
      </c>
      <c r="DW32">
        <f>data!DW56-MIN(data!$E56:$EQ56)</f>
        <v>44.760999999999996</v>
      </c>
      <c r="DX32">
        <f>data!DX56-MIN(data!$E56:$EQ56)</f>
        <v>45.860999999999997</v>
      </c>
      <c r="DY32">
        <f>data!DY56-MIN(data!$E56:$EQ56)</f>
        <v>46.253999999999998</v>
      </c>
      <c r="DZ32">
        <f>data!DZ56-MIN(data!$E56:$EQ56)</f>
        <v>45.085999999999999</v>
      </c>
      <c r="EA32">
        <f>data!EA56-MIN(data!$E56:$EQ56)</f>
        <v>43.823</v>
      </c>
      <c r="EB32">
        <f>data!EB56-MIN(data!$E56:$EQ56)</f>
        <v>44.171999999999997</v>
      </c>
      <c r="EC32">
        <f>data!EC56-MIN(data!$E56:$EQ56)</f>
        <v>44.268000000000001</v>
      </c>
      <c r="ED32">
        <f>data!ED56-MIN(data!$E56:$EQ56)</f>
        <v>43.667999999999999</v>
      </c>
      <c r="EE32">
        <f>data!EE56-MIN(data!$E56:$EQ56)</f>
        <v>43.303999999999995</v>
      </c>
      <c r="EF32">
        <f>data!EF56-MIN(data!$E56:$EQ56)</f>
        <v>44.616999999999997</v>
      </c>
      <c r="EG32">
        <f>data!EG56-MIN(data!$E56:$EQ56)</f>
        <v>43.062999999999995</v>
      </c>
      <c r="EH32">
        <f>data!EH56-MIN(data!$E56:$EQ56)</f>
        <v>44.948999999999998</v>
      </c>
      <c r="EI32">
        <f>data!EI56-MIN(data!$E56:$EQ56)</f>
        <v>43.824999999999996</v>
      </c>
      <c r="EJ32">
        <f>data!EJ56-MIN(data!$E56:$EQ56)</f>
        <v>41.559999999999995</v>
      </c>
      <c r="EK32">
        <f>data!EK56-MIN(data!$E56:$EQ56)</f>
        <v>42.125</v>
      </c>
      <c r="EL32">
        <f>data!EL56-MIN(data!$E56:$EQ56)</f>
        <v>44.183999999999997</v>
      </c>
      <c r="EM32">
        <f>data!EM56-MIN(data!$E56:$EQ56)</f>
        <v>42.635999999999996</v>
      </c>
      <c r="EN32">
        <f>data!EN56-MIN(data!$E56:$EQ56)</f>
        <v>42.33</v>
      </c>
      <c r="EO32">
        <f>data!EO56-MIN(data!$E56:$EQ56)</f>
        <v>43.835999999999999</v>
      </c>
      <c r="EP32">
        <f>data!EP56-MIN(data!$E56:$EQ56)</f>
        <v>41.707000000000001</v>
      </c>
      <c r="EQ32">
        <f>data!EQ56-MIN(data!$E56:$EQ56)</f>
        <v>43.037999999999997</v>
      </c>
      <c r="ER32">
        <f>data!ER56-MIN(data!$E56:$EQ56)</f>
        <v>42.616999999999997</v>
      </c>
      <c r="ES32">
        <f>data!ES56-MIN(data!$E56:$EQ56)</f>
        <v>43.975999999999999</v>
      </c>
      <c r="ET32">
        <f>data!ET56-MIN(data!$E56:$EQ56)</f>
        <v>42.424999999999997</v>
      </c>
      <c r="EU32">
        <f>data!EU56-MIN(data!$E56:$EQ56)</f>
        <v>44.443999999999996</v>
      </c>
      <c r="EV32">
        <f>data!EV56-MIN(data!$E56:$EQ56)</f>
        <v>42.762</v>
      </c>
      <c r="EW32">
        <f>data!EW56-MIN(data!$E56:$EQ56)</f>
        <v>44.027000000000001</v>
      </c>
      <c r="EX32">
        <f>data!EX56-MIN(data!$E56:$EQ56)</f>
        <v>43.512</v>
      </c>
      <c r="EY32">
        <f>data!EY56-MIN(data!$E56:$EQ56)</f>
        <v>42.873999999999995</v>
      </c>
      <c r="EZ32">
        <f>data!EZ56-MIN(data!$E56:$EQ56)</f>
        <v>44.893000000000001</v>
      </c>
      <c r="FA32">
        <f>data!FA56-MIN(data!$E56:$EQ56)</f>
        <v>43.835000000000001</v>
      </c>
      <c r="FB32">
        <f>data!FB56-MIN(data!$E56:$EQ56)</f>
        <v>44.095999999999997</v>
      </c>
      <c r="FC32">
        <f>data!FC56-MIN(data!$E56:$EQ56)</f>
        <v>42.431999999999995</v>
      </c>
      <c r="FD32">
        <f>data!FD56-MIN(data!$E56:$EQ56)</f>
        <v>43.878999999999998</v>
      </c>
      <c r="FE32">
        <f>data!FE56-MIN(data!$E56:$EQ56)</f>
        <v>44.503999999999998</v>
      </c>
      <c r="FF32">
        <f>data!FF56-MIN(data!$E56:$EQ56)</f>
        <v>45.181999999999995</v>
      </c>
      <c r="FG32">
        <f>data!FG56-MIN(data!$E56:$EQ56)</f>
        <v>43.98</v>
      </c>
      <c r="FH32">
        <f>data!FH56-MIN(data!$E56:$EQ56)</f>
        <v>45.244999999999997</v>
      </c>
      <c r="FI32">
        <f>data!FI56-MIN(data!$E56:$EQ56)</f>
        <v>45.281999999999996</v>
      </c>
      <c r="FJ32">
        <f>data!FJ56-MIN(data!$E56:$EQ56)</f>
        <v>45.024999999999999</v>
      </c>
      <c r="FK32">
        <f>data!FK56-MIN(data!$E56:$EQ56)</f>
        <v>45.768999999999998</v>
      </c>
      <c r="FL32">
        <f>data!FL56-MIN(data!$E56:$EQ56)</f>
        <v>46.881</v>
      </c>
      <c r="FM32">
        <f>data!FM56-MIN(data!$E56:$EQ56)</f>
        <v>46.8</v>
      </c>
      <c r="FN32">
        <f>data!FN56-MIN(data!$E56:$EQ56)</f>
        <v>46.594000000000001</v>
      </c>
      <c r="FO32">
        <f>data!FO56-MIN(data!$E56:$EQ56)</f>
        <v>47.042000000000002</v>
      </c>
      <c r="FP32">
        <f>data!FP56-MIN(data!$E56:$EQ56)</f>
        <v>47.454000000000001</v>
      </c>
      <c r="FQ32">
        <f>data!FQ56-MIN(data!$E56:$EQ56)</f>
        <v>48.699999999999996</v>
      </c>
      <c r="FR32">
        <f>data!FR56-MIN(data!$E56:$EQ56)</f>
        <v>48.802999999999997</v>
      </c>
      <c r="FS32">
        <f>data!FS56-MIN(data!$E56:$EQ56)</f>
        <v>47.800999999999995</v>
      </c>
      <c r="FT32">
        <f>data!FT56-MIN(data!$E56:$EQ56)</f>
        <v>49.653999999999996</v>
      </c>
      <c r="FU32">
        <f>data!FU56-MIN(data!$E56:$EQ56)</f>
        <v>50.248000000000005</v>
      </c>
      <c r="FV32">
        <f>data!FV56-MIN(data!$E56:$EQ56)</f>
        <v>50.405000000000001</v>
      </c>
      <c r="FW32">
        <f>data!FW56-MIN(data!$E56:$EQ56)</f>
        <v>49.640999999999998</v>
      </c>
      <c r="FX32">
        <f>data!FX56-MIN(data!$E56:$EQ56)</f>
        <v>51.224999999999994</v>
      </c>
      <c r="FY32">
        <f>data!FY56-MIN(data!$E56:$EQ56)</f>
        <v>50.891999999999996</v>
      </c>
      <c r="FZ32">
        <f>data!FZ56-MIN(data!$E56:$EQ56)</f>
        <v>49.935000000000002</v>
      </c>
      <c r="GA32">
        <f>data!GA56-MIN(data!$E56:$EQ56)</f>
        <v>51.453000000000003</v>
      </c>
      <c r="GB32">
        <f>data!GB56-MIN(data!$E56:$EQ56)</f>
        <v>53.064999999999998</v>
      </c>
      <c r="GC32">
        <f>data!GC56-MIN(data!$E56:$EQ56)</f>
        <v>52.813999999999993</v>
      </c>
      <c r="GD32">
        <f>data!GD56-MIN(data!$E56:$EQ56)</f>
        <v>53.248000000000005</v>
      </c>
      <c r="GE32">
        <f>data!GE56-MIN(data!$E56:$EQ56)</f>
        <v>53.444999999999993</v>
      </c>
      <c r="GF32">
        <f>data!GF56-MIN(data!$E56:$EQ56)</f>
        <v>53.738</v>
      </c>
      <c r="GG32">
        <f>data!GG56-MIN(data!$E56:$EQ56)</f>
        <v>54.819999999999993</v>
      </c>
      <c r="GH32">
        <f>data!GH56-MIN(data!$E56:$EQ56)</f>
        <v>54.650999999999996</v>
      </c>
      <c r="GI32">
        <f>data!GI56-MIN(data!$E56:$EQ56)</f>
        <v>55.676999999999992</v>
      </c>
      <c r="GJ32">
        <f>data!GJ56-MIN(data!$E56:$EQ56)</f>
        <v>56.012</v>
      </c>
      <c r="GK32">
        <f>data!GK56-MIN(data!$E56:$EQ56)</f>
        <v>56.771999999999991</v>
      </c>
      <c r="GL32">
        <f>data!GL56-MIN(data!$E56:$EQ56)</f>
        <v>57.293999999999997</v>
      </c>
      <c r="GM32">
        <f>data!GM56-MIN(data!$E56:$EQ56)</f>
        <v>57.149999999999991</v>
      </c>
      <c r="GN32">
        <f>data!GN56-MIN(data!$E56:$EQ56)</f>
        <v>58.289000000000001</v>
      </c>
      <c r="GO32">
        <f>data!GO56-MIN(data!$E56:$EQ56)</f>
        <v>57.852000000000004</v>
      </c>
      <c r="GP32">
        <f>data!GP56-MIN(data!$E56:$EQ56)</f>
        <v>59.408999999999992</v>
      </c>
      <c r="GQ32">
        <f>data!GQ56-MIN(data!$E56:$EQ56)</f>
        <v>59.819000000000003</v>
      </c>
      <c r="GR32">
        <f>data!GR56-MIN(data!$E56:$EQ56)</f>
        <v>59.816999999999993</v>
      </c>
      <c r="GS32">
        <f>data!GS56-MIN(data!$E56:$EQ56)</f>
        <v>60.325000000000003</v>
      </c>
      <c r="GT32">
        <f>data!GT56-MIN(data!$E56:$EQ56)</f>
        <v>61.822000000000003</v>
      </c>
      <c r="GU32">
        <f>data!GU56-MIN(data!$E56:$EQ56)</f>
        <v>61.924999999999997</v>
      </c>
      <c r="GV32">
        <f>data!GV56-MIN(data!$E56:$EQ56)</f>
        <v>61.204999999999998</v>
      </c>
      <c r="GW32">
        <f>data!GW56-MIN(data!$E56:$EQ56)</f>
        <v>61.837999999999994</v>
      </c>
      <c r="GX32">
        <f>data!GX56-MIN(data!$E56:$EQ56)</f>
        <v>63.414000000000001</v>
      </c>
      <c r="GY32">
        <f>data!GY56-MIN(data!$E56:$EQ56)</f>
        <v>63.17</v>
      </c>
      <c r="GZ32">
        <f>data!GZ56-MIN(data!$E56:$EQ56)</f>
        <v>63.269999999999996</v>
      </c>
      <c r="HA32">
        <f>data!HA56-MIN(data!$E56:$EQ56)</f>
        <v>64.039999999999992</v>
      </c>
      <c r="HB32">
        <f>data!HB56-MIN(data!$E56:$EQ56)</f>
        <v>64.712999999999994</v>
      </c>
      <c r="HC32">
        <f>data!HC56-MIN(data!$E56:$EQ56)</f>
        <v>65.941999999999993</v>
      </c>
      <c r="HD32">
        <f>data!HD56-MIN(data!$E56:$EQ56)</f>
        <v>67.97</v>
      </c>
      <c r="HE32">
        <f>data!HE56-MIN(data!$E56:$EQ56)</f>
        <v>67.468999999999994</v>
      </c>
      <c r="HF32">
        <f>data!HF56-MIN(data!$E56:$EQ56)</f>
        <v>69.64</v>
      </c>
      <c r="HG32">
        <f>data!HG56-MIN(data!$E56:$EQ56)</f>
        <v>70.533000000000001</v>
      </c>
      <c r="HH32">
        <f>data!HH56-MIN(data!$E56:$EQ56)</f>
        <v>70.376999999999995</v>
      </c>
      <c r="HI32">
        <f>data!HI56-MIN(data!$E56:$EQ56)</f>
        <v>72.370999999999995</v>
      </c>
      <c r="HJ32">
        <f>data!HJ56-MIN(data!$E56:$EQ56)</f>
        <v>73.632999999999996</v>
      </c>
      <c r="HK32">
        <f>data!HK56-MIN(data!$E56:$EQ56)</f>
        <v>74.441999999999993</v>
      </c>
      <c r="HL32">
        <f>data!HL56-MIN(data!$E56:$EQ56)</f>
        <v>75.182000000000002</v>
      </c>
      <c r="HM32">
        <f>data!HM56-MIN(data!$E56:$EQ56)</f>
        <v>75.650999999999996</v>
      </c>
      <c r="HN32">
        <f>data!HN56-MIN(data!$E56:$EQ56)</f>
        <v>76.221999999999994</v>
      </c>
      <c r="HO32">
        <f>data!HO56-MIN(data!$E56:$EQ56)</f>
        <v>77.12</v>
      </c>
      <c r="HP32">
        <f>data!HP56-MIN(data!$E56:$EQ56)</f>
        <v>78.682999999999993</v>
      </c>
      <c r="HQ32">
        <f>data!HQ56-MIN(data!$E56:$EQ56)</f>
        <v>78.543999999999997</v>
      </c>
      <c r="HR32">
        <f>data!HR56-MIN(data!$E56:$EQ56)</f>
        <v>79.584999999999994</v>
      </c>
      <c r="HS32">
        <f>data!HS56-MIN(data!$E56:$EQ56)</f>
        <v>79.706999999999994</v>
      </c>
      <c r="HT32">
        <f>data!HT56-MIN(data!$E56:$EQ56)</f>
        <v>80.239000000000004</v>
      </c>
      <c r="HU32">
        <f>data!HU56-MIN(data!$E56:$EQ56)</f>
        <v>80.465999999999994</v>
      </c>
      <c r="HV32">
        <f>data!HV56-MIN(data!$E56:$EQ56)</f>
        <v>80.459999999999994</v>
      </c>
      <c r="HW32">
        <f>data!HW56-MIN(data!$E56:$EQ56)</f>
        <v>81.694999999999993</v>
      </c>
      <c r="HX32">
        <f>data!HX56-MIN(data!$E56:$EQ56)</f>
        <v>81.563000000000002</v>
      </c>
      <c r="HY32">
        <f>data!HY56-MIN(data!$E56:$EQ56)</f>
        <v>81.242999999999995</v>
      </c>
      <c r="HZ32">
        <f>data!HZ56-MIN(data!$E56:$EQ56)</f>
        <v>81.7</v>
      </c>
      <c r="IA32">
        <f>data!IA56-MIN(data!$E56:$EQ56)</f>
        <v>81.355000000000004</v>
      </c>
      <c r="IB32">
        <f>data!IB56-MIN(data!$E56:$EQ56)</f>
        <v>82.149999999999991</v>
      </c>
      <c r="IC32">
        <f>data!IC56-MIN(data!$E56:$EQ56)</f>
        <v>82.28</v>
      </c>
      <c r="ID32">
        <f>data!ID56-MIN(data!$E56:$EQ56)</f>
        <v>82.507000000000005</v>
      </c>
      <c r="IE32">
        <f>data!IE56-MIN(data!$E56:$EQ56)</f>
        <v>82.363</v>
      </c>
      <c r="IF32">
        <f>data!IF56-MIN(data!$E56:$EQ56)</f>
        <v>81.927999999999997</v>
      </c>
      <c r="IG32">
        <f>data!IG56-MIN(data!$E56:$EQ56)</f>
        <v>82.911000000000001</v>
      </c>
      <c r="IH32">
        <f>data!IH56-MIN(data!$E56:$EQ56)</f>
        <v>83.149000000000001</v>
      </c>
      <c r="II32">
        <f>data!II56-MIN(data!$E56:$EQ56)</f>
        <v>83.024999999999991</v>
      </c>
      <c r="IJ32">
        <f>data!IJ56-MIN(data!$E56:$EQ56)</f>
        <v>83.435000000000002</v>
      </c>
      <c r="IK32">
        <f>data!IK56-MIN(data!$E56:$EQ56)</f>
        <v>82.872</v>
      </c>
      <c r="IL32">
        <f>data!IL56-MIN(data!$E56:$EQ56)</f>
        <v>83.39</v>
      </c>
      <c r="IM32">
        <f>data!IM56-MIN(data!$E56:$EQ56)</f>
        <v>83.200999999999993</v>
      </c>
      <c r="IN32">
        <f>data!IN56-MIN(data!$E56:$EQ56)</f>
        <v>83.414000000000001</v>
      </c>
      <c r="IO32">
        <f>data!IO56-MIN(data!$E56:$EQ56)</f>
        <v>83.861000000000004</v>
      </c>
      <c r="IP32">
        <f>data!IP56-MIN(data!$E56:$EQ56)</f>
        <v>82.897999999999996</v>
      </c>
      <c r="IQ32">
        <f>data!IQ56-MIN(data!$E56:$EQ56)</f>
        <v>83.539000000000001</v>
      </c>
      <c r="IR32">
        <f>data!IR56-MIN(data!$E56:$EQ56)</f>
        <v>83.1</v>
      </c>
      <c r="IS32">
        <f>data!IS56-MIN(data!$E56:$EQ56)</f>
        <v>83.667999999999992</v>
      </c>
      <c r="IT32">
        <f>data!IT56-MIN(data!$E56:$EQ56)</f>
        <v>83.873999999999995</v>
      </c>
      <c r="IU32">
        <f>data!IU56-MIN(data!$E56:$EQ56)</f>
        <v>83.466999999999999</v>
      </c>
      <c r="IV32">
        <f>data!IV56-MIN(data!$E56:$EQ56)</f>
        <v>84.114000000000004</v>
      </c>
      <c r="IW32">
        <f>data!IW56-MIN(data!$E56:$EQ56)</f>
        <v>83.647999999999996</v>
      </c>
      <c r="IX32">
        <f>data!IX56-MIN(data!$E56:$EQ56)</f>
        <v>83.707999999999998</v>
      </c>
      <c r="IY32">
        <f>data!IY56-MIN(data!$E56:$EQ56)</f>
        <v>83.632000000000005</v>
      </c>
      <c r="IZ32">
        <f>data!IZ56-MIN(data!$E56:$EQ56)</f>
        <v>83.308999999999997</v>
      </c>
      <c r="JA32">
        <f>data!JA56-MIN(data!$E56:$EQ56)</f>
        <v>84.046999999999997</v>
      </c>
      <c r="JB32">
        <f>data!JB56-MIN(data!$E56:$EQ56)</f>
        <v>83.346000000000004</v>
      </c>
      <c r="JC32">
        <f>data!JC56-MIN(data!$E56:$EQ56)</f>
        <v>83.486000000000004</v>
      </c>
      <c r="JD32">
        <f>data!JD56-MIN(data!$E56:$EQ56)</f>
        <v>83.688000000000002</v>
      </c>
      <c r="JE32">
        <f>data!JE56-MIN(data!$E56:$EQ56)</f>
        <v>83.897999999999996</v>
      </c>
      <c r="JF32">
        <f>data!JF56-MIN(data!$E56:$EQ56)</f>
        <v>83.474999999999994</v>
      </c>
      <c r="JG32">
        <f>data!JG56-MIN(data!$E56:$EQ56)</f>
        <v>83.695999999999998</v>
      </c>
      <c r="JH32">
        <f>data!JH56-MIN(data!$E56:$EQ56)</f>
        <v>83.66</v>
      </c>
      <c r="JI32">
        <f>data!JI56-MIN(data!$E56:$EQ56)</f>
        <v>83.757000000000005</v>
      </c>
      <c r="JJ32">
        <f>data!JJ56-MIN(data!$E56:$EQ56)</f>
        <v>83.772999999999996</v>
      </c>
      <c r="JK32">
        <f>data!JK56-MIN(data!$E56:$EQ56)</f>
        <v>83.962000000000003</v>
      </c>
      <c r="JL32">
        <f>data!JL56-MIN(data!$E56:$EQ56)</f>
        <v>83.992999999999995</v>
      </c>
      <c r="JM32">
        <f>data!JM56-MIN(data!$E56:$EQ56)</f>
        <v>83.296999999999997</v>
      </c>
      <c r="JN32">
        <f>data!JN56-MIN(data!$E56:$EQ56)</f>
        <v>83.628</v>
      </c>
      <c r="JO32">
        <f>data!JO56-MIN(data!$E56:$EQ56)</f>
        <v>83.152999999999992</v>
      </c>
      <c r="JP32">
        <f>data!JP56-MIN(data!$E56:$EQ56)</f>
        <v>83.647999999999996</v>
      </c>
      <c r="JQ32">
        <f>data!JQ56-MIN(data!$E56:$EQ56)</f>
        <v>83.103999999999999</v>
      </c>
      <c r="JR32">
        <f>data!JR56-MIN(data!$E56:$EQ56)</f>
        <v>82.850999999999999</v>
      </c>
      <c r="JS32">
        <f>data!JS56-MIN(data!$E56:$EQ56)</f>
        <v>82.971000000000004</v>
      </c>
      <c r="JT32">
        <f>data!JT56-MIN(data!$E56:$EQ56)</f>
        <v>83.277999999999992</v>
      </c>
      <c r="JU32">
        <f>data!JU56-MIN(data!$E56:$EQ56)</f>
        <v>83.009</v>
      </c>
      <c r="JV32">
        <f>data!JV56-MIN(data!$E56:$EQ56)</f>
        <v>82.742000000000004</v>
      </c>
      <c r="JW32">
        <f>data!JW56-MIN(data!$E56:$EQ56)</f>
        <v>83.566999999999993</v>
      </c>
      <c r="JX32">
        <f>data!JX56-MIN(data!$E56:$EQ56)</f>
        <v>82.762</v>
      </c>
      <c r="JY32">
        <f>data!JY56-MIN(data!$E56:$EQ56)</f>
        <v>82.947000000000003</v>
      </c>
      <c r="JZ32">
        <f>data!JZ56-MIN(data!$E56:$EQ56)</f>
        <v>82.930999999999997</v>
      </c>
      <c r="KA32">
        <f>data!KA56-MIN(data!$E56:$EQ56)</f>
        <v>82.596999999999994</v>
      </c>
      <c r="KB32">
        <f>data!KB56-MIN(data!$E56:$EQ56)</f>
        <v>82.632999999999996</v>
      </c>
      <c r="KC32">
        <f>data!KC56-MIN(data!$E56:$EQ56)</f>
        <v>83.091999999999999</v>
      </c>
      <c r="KD32">
        <f>data!KD56-MIN(data!$E56:$EQ56)</f>
        <v>83.02</v>
      </c>
      <c r="KE32">
        <f>data!KE56-MIN(data!$E56:$EQ56)</f>
        <v>82.831000000000003</v>
      </c>
      <c r="KF32">
        <f>data!KF56-MIN(data!$E56:$EQ56)</f>
        <v>83.334000000000003</v>
      </c>
      <c r="KG32">
        <f>data!KG56-MIN(data!$E56:$EQ56)</f>
        <v>82.429000000000002</v>
      </c>
      <c r="KH32">
        <f>data!KH56-MIN(data!$E56:$EQ56)</f>
        <v>82.304999999999993</v>
      </c>
      <c r="KI32">
        <f>data!KI56-MIN(data!$E56:$EQ56)</f>
        <v>82.12</v>
      </c>
      <c r="KJ32">
        <f>data!KJ56-MIN(data!$E56:$EQ56)</f>
        <v>82.963999999999999</v>
      </c>
      <c r="KK32">
        <f>data!KK56-MIN(data!$E56:$EQ56)</f>
        <v>82.76</v>
      </c>
      <c r="KL32">
        <f>data!KL56-MIN(data!$E56:$EQ56)</f>
        <v>83.221999999999994</v>
      </c>
      <c r="KM32">
        <f>data!KM56-MIN(data!$E56:$EQ56)</f>
        <v>82.308999999999997</v>
      </c>
      <c r="KN32">
        <f>data!KN56-MIN(data!$E56:$EQ56)</f>
        <v>82.617000000000004</v>
      </c>
      <c r="KO32">
        <f>data!KO56-MIN(data!$E56:$EQ56)</f>
        <v>81.966999999999999</v>
      </c>
      <c r="KP32">
        <f>data!KP56-MIN(data!$E56:$EQ56)</f>
        <v>82.146999999999991</v>
      </c>
      <c r="KQ32">
        <f>data!KQ56-MIN(data!$E56:$EQ56)</f>
        <v>82.418999999999997</v>
      </c>
      <c r="KR32">
        <f>data!KR56-MIN(data!$E56:$EQ56)</f>
        <v>82.31</v>
      </c>
      <c r="KS32">
        <f>data!KS56-MIN(data!$E56:$EQ56)</f>
        <v>81.893999999999991</v>
      </c>
      <c r="KT32">
        <f>data!KT56-MIN(data!$E56:$EQ56)</f>
        <v>82.581000000000003</v>
      </c>
      <c r="KU32">
        <f>data!KU56-MIN(data!$E56:$EQ56)</f>
        <v>81.966999999999999</v>
      </c>
      <c r="KV32">
        <f>data!KV56-MIN(data!$E56:$EQ56)</f>
        <v>82.260999999999996</v>
      </c>
      <c r="KW32">
        <f>data!KW56-MIN(data!$E56:$EQ56)</f>
        <v>82.293999999999997</v>
      </c>
      <c r="KX32">
        <f>data!KX56-MIN(data!$E56:$EQ56)</f>
        <v>81.966999999999999</v>
      </c>
      <c r="KY32">
        <f>data!KY56-MIN(data!$E56:$EQ56)</f>
        <v>81.640999999999991</v>
      </c>
      <c r="KZ32">
        <f>data!KZ56-MIN(data!$E56:$EQ56)</f>
        <v>81.775999999999996</v>
      </c>
      <c r="LA32">
        <f>data!LA56-MIN(data!$E56:$EQ56)</f>
        <v>81.938999999999993</v>
      </c>
      <c r="LB32">
        <f>data!LB56-MIN(data!$E56:$EQ56)</f>
        <v>81.908000000000001</v>
      </c>
      <c r="LC32">
        <f>data!LC56-MIN(data!$E56:$EQ56)</f>
        <v>82.040999999999997</v>
      </c>
      <c r="LD32">
        <f>data!LD56-MIN(data!$E56:$EQ56)</f>
        <v>82.087999999999994</v>
      </c>
      <c r="LE32">
        <f>data!LE56-MIN(data!$E56:$EQ56)</f>
        <v>82.030999999999992</v>
      </c>
      <c r="LF32">
        <f>data!LF56-MIN(data!$E56:$EQ56)</f>
        <v>81.635999999999996</v>
      </c>
      <c r="LG32">
        <f>data!LG56-MIN(data!$E56:$EQ56)</f>
        <v>81.551999999999992</v>
      </c>
      <c r="LH32">
        <f>data!LH56-MIN(data!$E56:$EQ56)</f>
        <v>81.661000000000001</v>
      </c>
      <c r="LI32">
        <f>data!LI56-MIN(data!$E56:$EQ56)</f>
        <v>81.271000000000001</v>
      </c>
      <c r="LJ32">
        <f>data!LJ56-MIN(data!$E56:$EQ56)</f>
        <v>81.158999999999992</v>
      </c>
      <c r="LK32">
        <f>data!LK56-MIN(data!$E56:$EQ56)</f>
        <v>81.438999999999993</v>
      </c>
      <c r="LL32">
        <f>data!LL56-MIN(data!$E56:$EQ56)</f>
        <v>81.372</v>
      </c>
      <c r="LM32">
        <f>data!LM56-MIN(data!$E56:$EQ56)</f>
        <v>81.685999999999993</v>
      </c>
      <c r="LN32">
        <f>data!LN56-MIN(data!$E56:$EQ56)</f>
        <v>82.516999999999996</v>
      </c>
      <c r="LO32">
        <f>data!LO56-MIN(data!$E56:$EQ56)</f>
        <v>82.08</v>
      </c>
      <c r="LP32">
        <f>data!LP56-MIN(data!$E56:$EQ56)</f>
        <v>81.885999999999996</v>
      </c>
      <c r="LQ32">
        <f>data!LQ56-MIN(data!$E56:$EQ56)</f>
        <v>81.323999999999998</v>
      </c>
      <c r="LR32">
        <f>data!LR56-MIN(data!$E56:$EQ56)</f>
        <v>81.393999999999991</v>
      </c>
      <c r="LS32">
        <f>data!LS56-MIN(data!$E56:$EQ56)</f>
        <v>81.728999999999999</v>
      </c>
      <c r="LT32">
        <f>data!LT56-MIN(data!$E56:$EQ56)</f>
        <v>82.094999999999999</v>
      </c>
      <c r="LU32">
        <f>data!LU56-MIN(data!$E56:$EQ56)</f>
        <v>81.393999999999991</v>
      </c>
      <c r="LV32">
        <f>data!LV56-MIN(data!$E56:$EQ56)</f>
        <v>82.07</v>
      </c>
      <c r="LW32">
        <f>data!LW56-MIN(data!$E56:$EQ56)</f>
        <v>81.759</v>
      </c>
      <c r="LX32">
        <f>data!LX56-MIN(data!$E56:$EQ56)</f>
        <v>81.140999999999991</v>
      </c>
      <c r="LY32">
        <f>data!LY56-MIN(data!$E56:$EQ56)</f>
        <v>81.688999999999993</v>
      </c>
      <c r="LZ32">
        <f>data!LZ56-MIN(data!$E56:$EQ56)</f>
        <v>81.602000000000004</v>
      </c>
      <c r="MA32">
        <f>data!MA56-MIN(data!$E56:$EQ56)</f>
        <v>81.703000000000003</v>
      </c>
      <c r="MB32">
        <f>data!MB56-MIN(data!$E56:$EQ56)</f>
        <v>81.590999999999994</v>
      </c>
      <c r="MC32">
        <f>data!MC56-MIN(data!$E56:$EQ56)</f>
        <v>81.72</v>
      </c>
      <c r="MD32">
        <f>data!MD56-MIN(data!$E56:$EQ56)</f>
        <v>81.921999999999997</v>
      </c>
      <c r="ME32">
        <f>data!ME56-MIN(data!$E56:$EQ56)</f>
        <v>81.408000000000001</v>
      </c>
      <c r="MF32">
        <f>data!MF56-MIN(data!$E56:$EQ56)</f>
        <v>81.83</v>
      </c>
      <c r="MG32">
        <f>data!MG56-MIN(data!$E56:$EQ56)</f>
        <v>81.433999999999997</v>
      </c>
      <c r="MH32">
        <f>data!MH56-MIN(data!$E56:$EQ56)</f>
        <v>82.081999999999994</v>
      </c>
      <c r="MI32">
        <f>data!MI56-MIN(data!$E56:$EQ56)</f>
        <v>81.772999999999996</v>
      </c>
      <c r="MJ32">
        <f>data!MJ56-MIN(data!$E56:$EQ56)</f>
        <v>81.953000000000003</v>
      </c>
      <c r="MK32">
        <f>data!MK56-MIN(data!$E56:$EQ56)</f>
        <v>81.388999999999996</v>
      </c>
      <c r="ML32">
        <f>data!ML56-MIN(data!$E56:$EQ56)</f>
        <v>81.278999999999996</v>
      </c>
      <c r="MM32">
        <f>data!MM56-MIN(data!$E56:$EQ56)</f>
        <v>82.135999999999996</v>
      </c>
      <c r="MN32">
        <f>data!MN56-MIN(data!$E56:$EQ56)</f>
        <v>81.661000000000001</v>
      </c>
      <c r="MO32">
        <f>data!MO56-MIN(data!$E56:$EQ56)</f>
        <v>81.897999999999996</v>
      </c>
      <c r="MP32">
        <f>data!MP56-MIN(data!$E56:$EQ56)</f>
        <v>81.775999999999996</v>
      </c>
      <c r="MQ32">
        <f>data!MQ56-MIN(data!$E56:$EQ56)</f>
        <v>81.463999999999999</v>
      </c>
      <c r="MR32">
        <f>data!MR56-MIN(data!$E56:$EQ56)</f>
        <v>81.63</v>
      </c>
      <c r="MS32">
        <f>data!MS56-MIN(data!$E56:$EQ56)</f>
        <v>81.643999999999991</v>
      </c>
      <c r="MT32">
        <f>data!MT56-MIN(data!$E56:$EQ56)</f>
        <v>81.992000000000004</v>
      </c>
      <c r="MU32">
        <f>data!MU56-MIN(data!$E56:$EQ56)</f>
        <v>81.587999999999994</v>
      </c>
      <c r="MV32">
        <f>data!MV56-MIN(data!$E56:$EQ56)</f>
        <v>82.066000000000003</v>
      </c>
      <c r="MW32">
        <f>data!MW56-MIN(data!$E56:$EQ56)</f>
        <v>82.063000000000002</v>
      </c>
      <c r="MX32">
        <f>data!MX56-MIN(data!$E56:$EQ56)</f>
        <v>81.667000000000002</v>
      </c>
      <c r="MY32">
        <f>data!MY56-MIN(data!$E56:$EQ56)</f>
        <v>81.713999999999999</v>
      </c>
      <c r="MZ32">
        <f>data!MZ56-MIN(data!$E56:$EQ56)</f>
        <v>82.063000000000002</v>
      </c>
      <c r="NA32">
        <f>data!NA56-MIN(data!$E56:$EQ56)</f>
        <v>82.486999999999995</v>
      </c>
      <c r="NB32">
        <f>data!NB56-MIN(data!$E56:$EQ56)</f>
        <v>81.998000000000005</v>
      </c>
      <c r="NC32">
        <f>data!NC56-MIN(data!$E56:$EQ56)</f>
        <v>82.344999999999999</v>
      </c>
      <c r="ND32">
        <f>data!ND56-MIN(data!$E56:$EQ56)</f>
        <v>81.843999999999994</v>
      </c>
      <c r="NE32">
        <f>data!NE56-MIN(data!$E56:$EQ56)</f>
        <v>82.39</v>
      </c>
      <c r="NF32">
        <f>data!NF56-MIN(data!$E56:$EQ56)</f>
        <v>81.911000000000001</v>
      </c>
      <c r="NG32">
        <f>data!NG56-MIN(data!$E56:$EQ56)</f>
        <v>82.542000000000002</v>
      </c>
      <c r="NH32">
        <f>data!NH56-MIN(data!$E56:$EQ56)</f>
        <v>82.034999999999997</v>
      </c>
      <c r="NI32">
        <f>data!NI56-MIN(data!$E56:$EQ56)</f>
        <v>81.725999999999999</v>
      </c>
      <c r="NJ32">
        <f>data!NJ56-MIN(data!$E56:$EQ56)</f>
        <v>81.864000000000004</v>
      </c>
      <c r="NK32">
        <f>data!NK56-MIN(data!$E56:$EQ56)</f>
        <v>81.843999999999994</v>
      </c>
      <c r="NL32">
        <f>data!NL56-MIN(data!$E56:$EQ56)</f>
        <v>82.063000000000002</v>
      </c>
      <c r="NM32">
        <f>data!NM56-MIN(data!$E56:$EQ56)</f>
        <v>82.35</v>
      </c>
      <c r="NN32">
        <f>data!NN56-MIN(data!$E56:$EQ56)</f>
        <v>82.474000000000004</v>
      </c>
      <c r="NO32">
        <f>data!NO56-MIN(data!$E56:$EQ56)</f>
        <v>82.179000000000002</v>
      </c>
      <c r="NP32">
        <f>data!NP56-MIN(data!$E56:$EQ56)</f>
        <v>82.117000000000004</v>
      </c>
      <c r="NQ32">
        <f>data!NQ56-MIN(data!$E56:$EQ56)</f>
        <v>81.975999999999999</v>
      </c>
      <c r="NR32">
        <f>data!NR56-MIN(data!$E56:$EQ56)</f>
        <v>82.045000000000002</v>
      </c>
      <c r="NS32">
        <f>data!NS56-MIN(data!$E56:$EQ56)</f>
        <v>82.125</v>
      </c>
      <c r="NT32">
        <f>data!NT56-MIN(data!$E56:$EQ56)</f>
        <v>82.135999999999996</v>
      </c>
      <c r="NU32">
        <f>data!NU56-MIN(data!$E56:$EQ56)</f>
        <v>82.706000000000003</v>
      </c>
      <c r="NV32">
        <f>data!NV56-MIN(data!$E56:$EQ56)</f>
        <v>82.161000000000001</v>
      </c>
      <c r="NW32">
        <f>data!NW56-MIN(data!$E56:$EQ56)</f>
        <v>82.408000000000001</v>
      </c>
      <c r="NX32">
        <f>data!NX56-MIN(data!$E56:$EQ56)</f>
        <v>82.593000000000004</v>
      </c>
      <c r="NY32">
        <f>data!NY56-MIN(data!$E56:$EQ56)</f>
        <v>82.382999999999996</v>
      </c>
      <c r="NZ32">
        <f>data!NZ56-MIN(data!$E56:$EQ56)</f>
        <v>82.325000000000003</v>
      </c>
      <c r="OA32">
        <f>data!OA56-MIN(data!$E56:$EQ56)</f>
        <v>81.771000000000001</v>
      </c>
      <c r="OB32">
        <f>data!OB56-MIN(data!$E56:$EQ56)</f>
        <v>82.268000000000001</v>
      </c>
      <c r="OC32">
        <f>data!OC56-MIN(data!$E56:$EQ56)</f>
        <v>82.075999999999993</v>
      </c>
      <c r="OD32">
        <f>data!OD56-MIN(data!$E56:$EQ56)</f>
        <v>82.298000000000002</v>
      </c>
      <c r="OE32">
        <f>data!OE56-MIN(data!$E56:$EQ56)</f>
        <v>82.375</v>
      </c>
      <c r="OF32">
        <f>data!OF56-MIN(data!$E56:$EQ56)</f>
        <v>82.382999999999996</v>
      </c>
      <c r="OG32">
        <f>data!OG56-MIN(data!$E56:$EQ56)</f>
        <v>81.997</v>
      </c>
    </row>
    <row r="33" spans="1:397" x14ac:dyDescent="0.25">
      <c r="A33" t="s">
        <v>67</v>
      </c>
      <c r="B33" t="s">
        <v>68</v>
      </c>
      <c r="C33" t="s">
        <v>207</v>
      </c>
      <c r="E33">
        <f>data!E57-MIN(data!$E57:$EQ57)</f>
        <v>0.63499999999999979</v>
      </c>
      <c r="F33">
        <f>data!F57-MIN(data!$E57:$EQ57)</f>
        <v>0.92300000000000004</v>
      </c>
      <c r="G33">
        <f>data!G57-MIN(data!$E57:$EQ57)</f>
        <v>3.700000000000081E-2</v>
      </c>
      <c r="H33">
        <f>data!H57-MIN(data!$E57:$EQ57)</f>
        <v>0</v>
      </c>
      <c r="I33">
        <f>data!I57-MIN(data!$E57:$EQ57)</f>
        <v>9.5000000000000639E-2</v>
      </c>
      <c r="J33">
        <f>data!J57-MIN(data!$E57:$EQ57)</f>
        <v>4.8999999999999488E-2</v>
      </c>
      <c r="K33">
        <f>data!K57-MIN(data!$E57:$EQ57)</f>
        <v>7.6999999999999957E-2</v>
      </c>
      <c r="L33">
        <f>data!L57-MIN(data!$E57:$EQ57)</f>
        <v>0.14100000000000001</v>
      </c>
      <c r="M33">
        <f>data!M57-MIN(data!$E57:$EQ57)</f>
        <v>0.10999999999999943</v>
      </c>
      <c r="N33">
        <f>data!N57-MIN(data!$E57:$EQ57)</f>
        <v>0.24200000000000088</v>
      </c>
      <c r="O33">
        <f>data!O57-MIN(data!$E57:$EQ57)</f>
        <v>0.24200000000000088</v>
      </c>
      <c r="P33">
        <f>data!P57-MIN(data!$E57:$EQ57)</f>
        <v>0.18699999999999939</v>
      </c>
      <c r="Q33">
        <f>data!Q57-MIN(data!$E57:$EQ57)</f>
        <v>0.29400000000000048</v>
      </c>
      <c r="R33">
        <f>data!R57-MIN(data!$E57:$EQ57)</f>
        <v>0.46299999999999919</v>
      </c>
      <c r="S33">
        <f>data!S57-MIN(data!$E57:$EQ57)</f>
        <v>0.46299999999999919</v>
      </c>
      <c r="T33">
        <f>data!T57-MIN(data!$E57:$EQ57)</f>
        <v>0.32199999999999918</v>
      </c>
      <c r="U33">
        <f>data!U57-MIN(data!$E57:$EQ57)</f>
        <v>0.46899999999999942</v>
      </c>
      <c r="V33">
        <f>data!V57-MIN(data!$E57:$EQ57)</f>
        <v>0.30300000000000082</v>
      </c>
      <c r="W33">
        <f>data!W57-MIN(data!$E57:$EQ57)</f>
        <v>0.25999999999999979</v>
      </c>
      <c r="X33">
        <f>data!X57-MIN(data!$E57:$EQ57)</f>
        <v>0.29400000000000048</v>
      </c>
      <c r="Y33">
        <f>data!Y57-MIN(data!$E57:$EQ57)</f>
        <v>0.3490000000000002</v>
      </c>
      <c r="Z33">
        <f>data!Z57-MIN(data!$E57:$EQ57)</f>
        <v>0.27899999999999991</v>
      </c>
      <c r="AA33">
        <f>data!AA57-MIN(data!$E57:$EQ57)</f>
        <v>0.2110000000000003</v>
      </c>
      <c r="AB33">
        <f>data!AB57-MIN(data!$E57:$EQ57)</f>
        <v>0.38000000000000078</v>
      </c>
      <c r="AC33">
        <f>data!AC57-MIN(data!$E57:$EQ57)</f>
        <v>0.23000000000000043</v>
      </c>
      <c r="AD33">
        <f>data!AD57-MIN(data!$E57:$EQ57)</f>
        <v>0.27899999999999991</v>
      </c>
      <c r="AE33">
        <f>data!AE57-MIN(data!$E57:$EQ57)</f>
        <v>0.28800000000000026</v>
      </c>
      <c r="AF33">
        <f>data!AF57-MIN(data!$E57:$EQ57)</f>
        <v>0.25699999999999967</v>
      </c>
      <c r="AG33">
        <f>data!AG57-MIN(data!$E57:$EQ57)</f>
        <v>0.28800000000000026</v>
      </c>
      <c r="AH33">
        <f>data!AH57-MIN(data!$E57:$EQ57)</f>
        <v>0.44100000000000072</v>
      </c>
      <c r="AI33">
        <f>data!AI57-MIN(data!$E57:$EQ57)</f>
        <v>0.3490000000000002</v>
      </c>
      <c r="AJ33">
        <f>data!AJ57-MIN(data!$E57:$EQ57)</f>
        <v>0.52699999999999925</v>
      </c>
      <c r="AK33">
        <f>data!AK57-MIN(data!$E57:$EQ57)</f>
        <v>0.19299999999999962</v>
      </c>
      <c r="AL33">
        <f>data!AL57-MIN(data!$E57:$EQ57)</f>
        <v>0.3490000000000002</v>
      </c>
      <c r="AM33">
        <f>data!AM57-MIN(data!$E57:$EQ57)</f>
        <v>0.23600000000000065</v>
      </c>
      <c r="AN33">
        <f>data!AN57-MIN(data!$E57:$EQ57)</f>
        <v>0.26999999999999957</v>
      </c>
      <c r="AO33">
        <f>data!AO57-MIN(data!$E57:$EQ57)</f>
        <v>0.23900000000000077</v>
      </c>
      <c r="AP33">
        <f>data!AP57-MIN(data!$E57:$EQ57)</f>
        <v>0.30599999999999916</v>
      </c>
      <c r="AQ33">
        <f>data!AQ57-MIN(data!$E57:$EQ57)</f>
        <v>0.27899999999999991</v>
      </c>
      <c r="AR33">
        <f>data!AR57-MIN(data!$E57:$EQ57)</f>
        <v>0.24799999999999933</v>
      </c>
      <c r="AS33">
        <f>data!AS57-MIN(data!$E57:$EQ57)</f>
        <v>0.25099999999999945</v>
      </c>
      <c r="AT33">
        <f>data!AT57-MIN(data!$E57:$EQ57)</f>
        <v>0.18399999999999928</v>
      </c>
      <c r="AU33">
        <f>data!AU57-MIN(data!$E57:$EQ57)</f>
        <v>0.33999999999999986</v>
      </c>
      <c r="AV33">
        <f>data!AV57-MIN(data!$E57:$EQ57)</f>
        <v>0.25999999999999979</v>
      </c>
      <c r="AW33">
        <f>data!AW57-MIN(data!$E57:$EQ57)</f>
        <v>0.23300000000000054</v>
      </c>
      <c r="AX33">
        <f>data!AX57-MIN(data!$E57:$EQ57)</f>
        <v>0.2110000000000003</v>
      </c>
      <c r="AY33">
        <f>data!AY57-MIN(data!$E57:$EQ57)</f>
        <v>0.40799999999999947</v>
      </c>
      <c r="AZ33">
        <f>data!AZ57-MIN(data!$E57:$EQ57)</f>
        <v>0.17399999999999949</v>
      </c>
      <c r="BA33">
        <f>data!BA57-MIN(data!$E57:$EQ57)</f>
        <v>0.14000000000000057</v>
      </c>
      <c r="BB33">
        <f>data!BB57-MIN(data!$E57:$EQ57)</f>
        <v>0.31300000000000061</v>
      </c>
      <c r="BC33">
        <f>data!BC57-MIN(data!$E57:$EQ57)</f>
        <v>0.31300000000000061</v>
      </c>
      <c r="BD33">
        <f>data!BD57-MIN(data!$E57:$EQ57)</f>
        <v>0.38000000000000078</v>
      </c>
      <c r="BE33">
        <f>data!BE57-MIN(data!$E57:$EQ57)</f>
        <v>0.15000000000000036</v>
      </c>
      <c r="BF33">
        <f>data!BF57-MIN(data!$E57:$EQ57)</f>
        <v>0.28800000000000026</v>
      </c>
      <c r="BG33">
        <f>data!BG57-MIN(data!$E57:$EQ57)</f>
        <v>0.14100000000000001</v>
      </c>
      <c r="BH33">
        <f>data!BH57-MIN(data!$E57:$EQ57)</f>
        <v>0.38000000000000078</v>
      </c>
      <c r="BI33">
        <f>data!BI57-MIN(data!$E57:$EQ57)</f>
        <v>0.27899999999999991</v>
      </c>
      <c r="BJ33">
        <f>data!BJ57-MIN(data!$E57:$EQ57)</f>
        <v>0.46000000000000085</v>
      </c>
      <c r="BK33">
        <f>data!BK57-MIN(data!$E57:$EQ57)</f>
        <v>3.1000000000000583E-2</v>
      </c>
      <c r="BL33">
        <f>data!BL57-MIN(data!$E57:$EQ57)</f>
        <v>0.26999999999999957</v>
      </c>
      <c r="BM33">
        <f>data!BM57-MIN(data!$E57:$EQ57)</f>
        <v>0.44500000000000028</v>
      </c>
      <c r="BN33">
        <f>data!BN57-MIN(data!$E57:$EQ57)</f>
        <v>8.5000000000000853E-2</v>
      </c>
      <c r="BO33">
        <f>data!BO57-MIN(data!$E57:$EQ57)</f>
        <v>0.1590000000000007</v>
      </c>
      <c r="BP33">
        <f>data!BP57-MIN(data!$E57:$EQ57)</f>
        <v>0.37700000000000067</v>
      </c>
      <c r="BQ33">
        <f>data!BQ57-MIN(data!$E57:$EQ57)</f>
        <v>0.25999999999999979</v>
      </c>
      <c r="BR33">
        <f>data!BR57-MIN(data!$E57:$EQ57)</f>
        <v>0.23900000000000077</v>
      </c>
      <c r="BS33">
        <f>data!BS57-MIN(data!$E57:$EQ57)</f>
        <v>0.22300000000000075</v>
      </c>
      <c r="BT33">
        <f>data!BT57-MIN(data!$E57:$EQ57)</f>
        <v>0.24799999999999933</v>
      </c>
      <c r="BU33">
        <f>data!BU57-MIN(data!$E57:$EQ57)</f>
        <v>0.22000000000000064</v>
      </c>
      <c r="BV33">
        <f>data!BV57-MIN(data!$E57:$EQ57)</f>
        <v>0.51600000000000001</v>
      </c>
      <c r="BW33">
        <f>data!BW57-MIN(data!$E57:$EQ57)</f>
        <v>0.2759999999999998</v>
      </c>
      <c r="BX33">
        <f>data!BX57-MIN(data!$E57:$EQ57)</f>
        <v>0.33099999999999952</v>
      </c>
      <c r="BY33">
        <f>data!BY57-MIN(data!$E57:$EQ57)</f>
        <v>0.17399999999999949</v>
      </c>
      <c r="BZ33">
        <f>data!BZ57-MIN(data!$E57:$EQ57)</f>
        <v>0.26999999999999957</v>
      </c>
      <c r="CA33">
        <f>data!CA57-MIN(data!$E57:$EQ57)</f>
        <v>0.10899999999999999</v>
      </c>
      <c r="CB33">
        <f>data!CB57-MIN(data!$E57:$EQ57)</f>
        <v>0.35899999999999999</v>
      </c>
      <c r="CC33">
        <f>data!CC57-MIN(data!$E57:$EQ57)</f>
        <v>0.18599999999999994</v>
      </c>
      <c r="CD33">
        <f>data!CD57-MIN(data!$E57:$EQ57)</f>
        <v>0.20199999999999996</v>
      </c>
      <c r="CE33">
        <f>data!CE57-MIN(data!$E57:$EQ57)</f>
        <v>0.27299999999999969</v>
      </c>
      <c r="CF33">
        <f>data!CF57-MIN(data!$E57:$EQ57)</f>
        <v>3.5000000000000142E-2</v>
      </c>
      <c r="CG33">
        <f>data!CG57-MIN(data!$E57:$EQ57)</f>
        <v>0.24200000000000088</v>
      </c>
      <c r="CH33">
        <f>data!CH57-MIN(data!$E57:$EQ57)</f>
        <v>0.21400000000000041</v>
      </c>
      <c r="CI33">
        <f>data!CI57-MIN(data!$E57:$EQ57)</f>
        <v>0.25099999999999945</v>
      </c>
      <c r="CJ33">
        <f>data!CJ57-MIN(data!$E57:$EQ57)</f>
        <v>0.2629999999999999</v>
      </c>
      <c r="CK33">
        <f>data!CK57-MIN(data!$E57:$EQ57)</f>
        <v>0.14000000000000057</v>
      </c>
      <c r="CL33">
        <f>data!CL57-MIN(data!$E57:$EQ57)</f>
        <v>0.38400000000000034</v>
      </c>
      <c r="CM33">
        <f>data!CM57-MIN(data!$E57:$EQ57)</f>
        <v>0.2629999999999999</v>
      </c>
      <c r="CN33">
        <f>data!CN57-MIN(data!$E57:$EQ57)</f>
        <v>0.27299999999999969</v>
      </c>
      <c r="CO33">
        <f>data!CO57-MIN(data!$E57:$EQ57)</f>
        <v>0.45500000000000007</v>
      </c>
      <c r="CP33">
        <f>data!CP57-MIN(data!$E57:$EQ57)</f>
        <v>0.3100000000000005</v>
      </c>
      <c r="CQ33">
        <f>data!CQ57-MIN(data!$E57:$EQ57)</f>
        <v>0.29100000000000037</v>
      </c>
      <c r="CR33">
        <f>data!CR57-MIN(data!$E57:$EQ57)</f>
        <v>0.31600000000000072</v>
      </c>
      <c r="CS33">
        <f>data!CS57-MIN(data!$E57:$EQ57)</f>
        <v>0.23300000000000054</v>
      </c>
      <c r="CT33">
        <f>data!CT57-MIN(data!$E57:$EQ57)</f>
        <v>0.35599999999999987</v>
      </c>
      <c r="CU33">
        <f>data!CU57-MIN(data!$E57:$EQ57)</f>
        <v>0.31600000000000072</v>
      </c>
      <c r="CV33">
        <f>data!CV57-MIN(data!$E57:$EQ57)</f>
        <v>0.41200000000000081</v>
      </c>
      <c r="CW33">
        <f>data!CW57-MIN(data!$E57:$EQ57)</f>
        <v>0.10299999999999976</v>
      </c>
      <c r="CX33">
        <f>data!CX57-MIN(data!$E57:$EQ57)</f>
        <v>0.16799999999999926</v>
      </c>
      <c r="CY33">
        <f>data!CY57-MIN(data!$E57:$EQ57)</f>
        <v>0.40000000000000036</v>
      </c>
      <c r="CZ33">
        <f>data!CZ57-MIN(data!$E57:$EQ57)</f>
        <v>0.24499999999999922</v>
      </c>
      <c r="DA33">
        <f>data!DA57-MIN(data!$E57:$EQ57)</f>
        <v>0.23600000000000065</v>
      </c>
      <c r="DB33">
        <f>data!DB57-MIN(data!$E57:$EQ57)</f>
        <v>0.4090000000000007</v>
      </c>
      <c r="DC33">
        <f>data!DC57-MIN(data!$E57:$EQ57)</f>
        <v>0.51399999999999935</v>
      </c>
      <c r="DD33">
        <f>data!DD57-MIN(data!$E57:$EQ57)</f>
        <v>0.1769999999999996</v>
      </c>
      <c r="DE33">
        <f>data!DE57-MIN(data!$E57:$EQ57)</f>
        <v>0.375</v>
      </c>
      <c r="DF33">
        <f>data!DF57-MIN(data!$E57:$EQ57)</f>
        <v>0.35299999999999976</v>
      </c>
      <c r="DG33">
        <f>data!DG57-MIN(data!$E57:$EQ57)</f>
        <v>0.28200000000000003</v>
      </c>
      <c r="DH33">
        <f>data!DH57-MIN(data!$E57:$EQ57)</f>
        <v>0.51500000000000057</v>
      </c>
      <c r="DI33">
        <f>data!DI57-MIN(data!$E57:$EQ57)</f>
        <v>0.65499999999999936</v>
      </c>
      <c r="DJ33">
        <f>data!DJ57-MIN(data!$E57:$EQ57)</f>
        <v>0.39400000000000013</v>
      </c>
      <c r="DK33">
        <f>data!DK57-MIN(data!$E57:$EQ57)</f>
        <v>0.38400000000000034</v>
      </c>
      <c r="DL33">
        <f>data!DL57-MIN(data!$E57:$EQ57)</f>
        <v>0.5340000000000007</v>
      </c>
      <c r="DM33">
        <f>data!DM57-MIN(data!$E57:$EQ57)</f>
        <v>0.3879999999999999</v>
      </c>
      <c r="DN33">
        <f>data!DN57-MIN(data!$E57:$EQ57)</f>
        <v>0.38499999999999979</v>
      </c>
      <c r="DO33">
        <f>data!DO57-MIN(data!$E57:$EQ57)</f>
        <v>0.40600000000000058</v>
      </c>
      <c r="DP33">
        <f>data!DP57-MIN(data!$E57:$EQ57)</f>
        <v>0.48799999999999955</v>
      </c>
      <c r="DQ33">
        <f>data!DQ57-MIN(data!$E57:$EQ57)</f>
        <v>0.41600000000000037</v>
      </c>
      <c r="DR33">
        <f>data!DR57-MIN(data!$E57:$EQ57)</f>
        <v>0.41300000000000026</v>
      </c>
      <c r="DS33">
        <f>data!DS57-MIN(data!$E57:$EQ57)</f>
        <v>0.39799999999999969</v>
      </c>
      <c r="DT33">
        <f>data!DT57-MIN(data!$E57:$EQ57)</f>
        <v>0.36599999999999966</v>
      </c>
      <c r="DU33">
        <f>data!DU57-MIN(data!$E57:$EQ57)</f>
        <v>0.5259999999999998</v>
      </c>
      <c r="DV33">
        <f>data!DV57-MIN(data!$E57:$EQ57)</f>
        <v>0.44100000000000072</v>
      </c>
      <c r="DW33">
        <f>data!DW57-MIN(data!$E57:$EQ57)</f>
        <v>0.37899999999999956</v>
      </c>
      <c r="DX33">
        <f>data!DX57-MIN(data!$E57:$EQ57)</f>
        <v>0.3100000000000005</v>
      </c>
      <c r="DY33">
        <f>data!DY57-MIN(data!$E57:$EQ57)</f>
        <v>0.73199999999999932</v>
      </c>
      <c r="DZ33">
        <f>data!DZ57-MIN(data!$E57:$EQ57)</f>
        <v>0.48199999999999932</v>
      </c>
      <c r="EA33">
        <f>data!EA57-MIN(data!$E57:$EQ57)</f>
        <v>0.68399999999999928</v>
      </c>
      <c r="EB33">
        <f>data!EB57-MIN(data!$E57:$EQ57)</f>
        <v>0.80000000000000071</v>
      </c>
      <c r="EC33">
        <f>data!EC57-MIN(data!$E57:$EQ57)</f>
        <v>0.19200000000000017</v>
      </c>
      <c r="ED33">
        <f>data!ED57-MIN(data!$E57:$EQ57)</f>
        <v>0.52500000000000036</v>
      </c>
      <c r="EE33">
        <f>data!EE57-MIN(data!$E57:$EQ57)</f>
        <v>0.27299999999999969</v>
      </c>
      <c r="EF33">
        <f>data!EF57-MIN(data!$E57:$EQ57)</f>
        <v>0.60999999999999943</v>
      </c>
      <c r="EG33">
        <f>data!EG57-MIN(data!$E57:$EQ57)</f>
        <v>0.58399999999999963</v>
      </c>
      <c r="EH33">
        <f>data!EH57-MIN(data!$E57:$EQ57)</f>
        <v>0.50999999999999979</v>
      </c>
      <c r="EI33">
        <f>data!EI57-MIN(data!$E57:$EQ57)</f>
        <v>0.30400000000000027</v>
      </c>
      <c r="EJ33">
        <f>data!EJ57-MIN(data!$E57:$EQ57)</f>
        <v>0.59999999999999964</v>
      </c>
      <c r="EK33">
        <f>data!EK57-MIN(data!$E57:$EQ57)</f>
        <v>0.50900000000000034</v>
      </c>
      <c r="EL33">
        <f>data!EL57-MIN(data!$E57:$EQ57)</f>
        <v>0.77999999999999936</v>
      </c>
      <c r="EM33">
        <f>data!EM57-MIN(data!$E57:$EQ57)</f>
        <v>0.6590000000000007</v>
      </c>
      <c r="EN33">
        <f>data!EN57-MIN(data!$E57:$EQ57)</f>
        <v>0.28200000000000003</v>
      </c>
      <c r="EO33">
        <f>data!EO57-MIN(data!$E57:$EQ57)</f>
        <v>0.44100000000000072</v>
      </c>
      <c r="EP33">
        <f>data!EP57-MIN(data!$E57:$EQ57)</f>
        <v>0.49699999999999989</v>
      </c>
      <c r="EQ33">
        <f>data!EQ57-MIN(data!$E57:$EQ57)</f>
        <v>0.71199999999999974</v>
      </c>
      <c r="ER33">
        <f>data!ER57-MIN(data!$E57:$EQ57)</f>
        <v>0.59999999999999964</v>
      </c>
      <c r="ES33">
        <f>data!ES57-MIN(data!$E57:$EQ57)</f>
        <v>0.66499999999999915</v>
      </c>
      <c r="ET33">
        <f>data!ET57-MIN(data!$E57:$EQ57)</f>
        <v>0.62199999999999989</v>
      </c>
      <c r="EU33">
        <f>data!EU57-MIN(data!$E57:$EQ57)</f>
        <v>0.59399999999999942</v>
      </c>
      <c r="EV33">
        <f>data!EV57-MIN(data!$E57:$EQ57)</f>
        <v>0.53800000000000026</v>
      </c>
      <c r="EW33">
        <f>data!EW57-MIN(data!$E57:$EQ57)</f>
        <v>0.5259999999999998</v>
      </c>
      <c r="EX33">
        <f>data!EX57-MIN(data!$E57:$EQ57)</f>
        <v>0.58399999999999963</v>
      </c>
      <c r="EY33">
        <f>data!EY57-MIN(data!$E57:$EQ57)</f>
        <v>0.84600000000000009</v>
      </c>
      <c r="EZ33">
        <f>data!EZ57-MIN(data!$E57:$EQ57)</f>
        <v>0.53800000000000026</v>
      </c>
      <c r="FA33">
        <f>data!FA57-MIN(data!$E57:$EQ57)</f>
        <v>0.63100000000000023</v>
      </c>
      <c r="FB33">
        <f>data!FB57-MIN(data!$E57:$EQ57)</f>
        <v>0.44999999999999929</v>
      </c>
      <c r="FC33">
        <f>data!FC57-MIN(data!$E57:$EQ57)</f>
        <v>0.4350000000000005</v>
      </c>
      <c r="FD33">
        <f>data!FD57-MIN(data!$E57:$EQ57)</f>
        <v>0.43200000000000038</v>
      </c>
      <c r="FE33">
        <f>data!FE57-MIN(data!$E57:$EQ57)</f>
        <v>0.46899999999999942</v>
      </c>
      <c r="FF33">
        <f>data!FF57-MIN(data!$E57:$EQ57)</f>
        <v>0.5470000000000006</v>
      </c>
      <c r="FG33">
        <f>data!FG57-MIN(data!$E57:$EQ57)</f>
        <v>0.60299999999999976</v>
      </c>
      <c r="FH33">
        <f>data!FH57-MIN(data!$E57:$EQ57)</f>
        <v>0.50699999999999967</v>
      </c>
      <c r="FI33">
        <f>data!FI57-MIN(data!$E57:$EQ57)</f>
        <v>0.76800000000000068</v>
      </c>
      <c r="FJ33">
        <f>data!FJ57-MIN(data!$E57:$EQ57)</f>
        <v>0.58399999999999963</v>
      </c>
      <c r="FK33">
        <f>data!FK57-MIN(data!$E57:$EQ57)</f>
        <v>0.49699999999999989</v>
      </c>
      <c r="FL33">
        <f>data!FL57-MIN(data!$E57:$EQ57)</f>
        <v>0.46000000000000085</v>
      </c>
      <c r="FM33">
        <f>data!FM57-MIN(data!$E57:$EQ57)</f>
        <v>0.45400000000000063</v>
      </c>
      <c r="FN33">
        <f>data!FN57-MIN(data!$E57:$EQ57)</f>
        <v>0.47300000000000075</v>
      </c>
      <c r="FO33">
        <f>data!FO57-MIN(data!$E57:$EQ57)</f>
        <v>0.52800000000000047</v>
      </c>
      <c r="FP33">
        <f>data!FP57-MIN(data!$E57:$EQ57)</f>
        <v>0.80000000000000071</v>
      </c>
      <c r="FQ33">
        <f>data!FQ57-MIN(data!$E57:$EQ57)</f>
        <v>0.61299999999999955</v>
      </c>
      <c r="FR33">
        <f>data!FR57-MIN(data!$E57:$EQ57)</f>
        <v>0.55400000000000027</v>
      </c>
      <c r="FS33">
        <f>data!FS57-MIN(data!$E57:$EQ57)</f>
        <v>0.61299999999999955</v>
      </c>
      <c r="FT33">
        <f>data!FT57-MIN(data!$E57:$EQ57)</f>
        <v>0.44500000000000028</v>
      </c>
      <c r="FU33">
        <f>data!FU57-MIN(data!$E57:$EQ57)</f>
        <v>0.36899999999999977</v>
      </c>
      <c r="FV33">
        <f>data!FV57-MIN(data!$E57:$EQ57)</f>
        <v>0.66799999999999926</v>
      </c>
      <c r="FW33">
        <f>data!FW57-MIN(data!$E57:$EQ57)</f>
        <v>0.60999999999999943</v>
      </c>
      <c r="FX33">
        <f>data!FX57-MIN(data!$E57:$EQ57)</f>
        <v>0.73199999999999932</v>
      </c>
      <c r="FY33">
        <f>data!FY57-MIN(data!$E57:$EQ57)</f>
        <v>0.59999999999999964</v>
      </c>
      <c r="FZ33">
        <f>data!FZ57-MIN(data!$E57:$EQ57)</f>
        <v>0.69699999999999918</v>
      </c>
      <c r="GA33">
        <f>data!GA57-MIN(data!$E57:$EQ57)</f>
        <v>0.54400000000000048</v>
      </c>
      <c r="GB33">
        <f>data!GB57-MIN(data!$E57:$EQ57)</f>
        <v>0.60999999999999943</v>
      </c>
      <c r="GC33">
        <f>data!GC57-MIN(data!$E57:$EQ57)</f>
        <v>0.5909999999999993</v>
      </c>
      <c r="GD33">
        <f>data!GD57-MIN(data!$E57:$EQ57)</f>
        <v>0.71199999999999974</v>
      </c>
      <c r="GE33">
        <f>data!GE57-MIN(data!$E57:$EQ57)</f>
        <v>0.68399999999999928</v>
      </c>
      <c r="GF33">
        <f>data!GF57-MIN(data!$E57:$EQ57)</f>
        <v>0.79800000000000004</v>
      </c>
      <c r="GG33">
        <f>data!GG57-MIN(data!$E57:$EQ57)</f>
        <v>0.73199999999999932</v>
      </c>
      <c r="GH33">
        <f>data!GH57-MIN(data!$E57:$EQ57)</f>
        <v>0.72499999999999964</v>
      </c>
      <c r="GI33">
        <f>data!GI57-MIN(data!$E57:$EQ57)</f>
        <v>0.90300000000000047</v>
      </c>
      <c r="GJ33">
        <f>data!GJ57-MIN(data!$E57:$EQ57)</f>
        <v>0.94699999999999918</v>
      </c>
      <c r="GK33">
        <f>data!GK57-MIN(data!$E57:$EQ57)</f>
        <v>0.81900000000000084</v>
      </c>
      <c r="GL33">
        <f>data!GL57-MIN(data!$E57:$EQ57)</f>
        <v>0.54800000000000004</v>
      </c>
      <c r="GM33">
        <f>data!GM57-MIN(data!$E57:$EQ57)</f>
        <v>0.78100000000000058</v>
      </c>
      <c r="GN33">
        <f>data!GN57-MIN(data!$E57:$EQ57)</f>
        <v>1.0440000000000005</v>
      </c>
      <c r="GO33">
        <f>data!GO57-MIN(data!$E57:$EQ57)</f>
        <v>0.89400000000000013</v>
      </c>
      <c r="GP33">
        <f>data!GP57-MIN(data!$E57:$EQ57)</f>
        <v>0.80599999999999916</v>
      </c>
      <c r="GQ33">
        <f>data!GQ57-MIN(data!$E57:$EQ57)</f>
        <v>0.73199999999999932</v>
      </c>
      <c r="GR33">
        <f>data!GR57-MIN(data!$E57:$EQ57)</f>
        <v>0.97799999999999976</v>
      </c>
      <c r="GS33">
        <f>data!GS57-MIN(data!$E57:$EQ57)</f>
        <v>0.95599999999999952</v>
      </c>
      <c r="GT33">
        <f>data!GT57-MIN(data!$E57:$EQ57)</f>
        <v>0.77800000000000047</v>
      </c>
      <c r="GU33">
        <f>data!GU57-MIN(data!$E57:$EQ57)</f>
        <v>0.87199999999999989</v>
      </c>
      <c r="GV33">
        <f>data!GV57-MIN(data!$E57:$EQ57)</f>
        <v>0.97499999999999964</v>
      </c>
      <c r="GW33">
        <f>data!GW57-MIN(data!$E57:$EQ57)</f>
        <v>0.94999999999999929</v>
      </c>
      <c r="GX33">
        <f>data!GX57-MIN(data!$E57:$EQ57)</f>
        <v>1.3210000000000015</v>
      </c>
      <c r="GY33">
        <f>data!GY57-MIN(data!$E57:$EQ57)</f>
        <v>0.89000000000000057</v>
      </c>
      <c r="GZ33">
        <f>data!GZ57-MIN(data!$E57:$EQ57)</f>
        <v>0.80899999999999928</v>
      </c>
      <c r="HA33">
        <f>data!HA57-MIN(data!$E57:$EQ57)</f>
        <v>0.77800000000000047</v>
      </c>
      <c r="HB33">
        <f>data!HB57-MIN(data!$E57:$EQ57)</f>
        <v>1.0590000000000011</v>
      </c>
      <c r="HC33">
        <f>data!HC57-MIN(data!$E57:$EQ57)</f>
        <v>0.70400000000000063</v>
      </c>
      <c r="HD33">
        <f>data!HD57-MIN(data!$E57:$EQ57)</f>
        <v>0.8100000000000005</v>
      </c>
      <c r="HE33">
        <f>data!HE57-MIN(data!$E57:$EQ57)</f>
        <v>0.74499999999999922</v>
      </c>
      <c r="HF33">
        <f>data!HF57-MIN(data!$E57:$EQ57)</f>
        <v>0.97600000000000087</v>
      </c>
      <c r="HG33">
        <f>data!HG57-MIN(data!$E57:$EQ57)</f>
        <v>1.0820000000000007</v>
      </c>
      <c r="HH33">
        <f>data!HH57-MIN(data!$E57:$EQ57)</f>
        <v>1.277000000000001</v>
      </c>
      <c r="HI33">
        <f>data!HI57-MIN(data!$E57:$EQ57)</f>
        <v>0.76200000000000045</v>
      </c>
      <c r="HJ33">
        <f>data!HJ57-MIN(data!$E57:$EQ57)</f>
        <v>1.1449999999999996</v>
      </c>
      <c r="HK33">
        <f>data!HK57-MIN(data!$E57:$EQ57)</f>
        <v>0.96000000000000085</v>
      </c>
      <c r="HL33">
        <f>data!HL57-MIN(data!$E57:$EQ57)</f>
        <v>0.95599999999999952</v>
      </c>
      <c r="HM33">
        <f>data!HM57-MIN(data!$E57:$EQ57)</f>
        <v>1.1080000000000005</v>
      </c>
      <c r="HN33">
        <f>data!HN57-MIN(data!$E57:$EQ57)</f>
        <v>0.96499999999999986</v>
      </c>
      <c r="HO33">
        <f>data!HO57-MIN(data!$E57:$EQ57)</f>
        <v>0.91000000000000014</v>
      </c>
      <c r="HP33">
        <f>data!HP57-MIN(data!$E57:$EQ57)</f>
        <v>1.4649999999999999</v>
      </c>
      <c r="HQ33">
        <f>data!HQ57-MIN(data!$E57:$EQ57)</f>
        <v>1.3069999999999986</v>
      </c>
      <c r="HR33">
        <f>data!HR57-MIN(data!$E57:$EQ57)</f>
        <v>1.3170000000000002</v>
      </c>
      <c r="HS33">
        <f>data!HS57-MIN(data!$E57:$EQ57)</f>
        <v>1.5380000000000003</v>
      </c>
      <c r="HT33">
        <f>data!HT57-MIN(data!$E57:$EQ57)</f>
        <v>1.0790000000000006</v>
      </c>
      <c r="HU33">
        <f>data!HU57-MIN(data!$E57:$EQ57)</f>
        <v>1.3419999999999987</v>
      </c>
      <c r="HV33">
        <f>data!HV57-MIN(data!$E57:$EQ57)</f>
        <v>1.3960000000000008</v>
      </c>
      <c r="HW33">
        <f>data!HW57-MIN(data!$E57:$EQ57)</f>
        <v>1.4009999999999998</v>
      </c>
      <c r="HX33">
        <f>data!HX57-MIN(data!$E57:$EQ57)</f>
        <v>1.2570000000000014</v>
      </c>
      <c r="HY33">
        <f>data!HY57-MIN(data!$E57:$EQ57)</f>
        <v>1.3859999999999992</v>
      </c>
      <c r="HZ33">
        <f>data!HZ57-MIN(data!$E57:$EQ57)</f>
        <v>1.5</v>
      </c>
      <c r="IA33">
        <f>data!IA57-MIN(data!$E57:$EQ57)</f>
        <v>1.6999999999999993</v>
      </c>
      <c r="IB33">
        <f>data!IB57-MIN(data!$E57:$EQ57)</f>
        <v>1.5279999999999987</v>
      </c>
      <c r="IC33">
        <f>data!IC57-MIN(data!$E57:$EQ57)</f>
        <v>1.8930000000000007</v>
      </c>
      <c r="ID33">
        <f>data!ID57-MIN(data!$E57:$EQ57)</f>
        <v>1.588000000000001</v>
      </c>
      <c r="IE33">
        <f>data!IE57-MIN(data!$E57:$EQ57)</f>
        <v>1.7740000000000009</v>
      </c>
      <c r="IF33">
        <f>data!IF57-MIN(data!$E57:$EQ57)</f>
        <v>1.7910000000000004</v>
      </c>
      <c r="IG33">
        <f>data!IG57-MIN(data!$E57:$EQ57)</f>
        <v>1.6179999999999986</v>
      </c>
      <c r="IH33">
        <f>data!IH57-MIN(data!$E57:$EQ57)</f>
        <v>2.1080000000000005</v>
      </c>
      <c r="II33">
        <f>data!II57-MIN(data!$E57:$EQ57)</f>
        <v>1.9319999999999986</v>
      </c>
      <c r="IJ33">
        <f>data!IJ57-MIN(data!$E57:$EQ57)</f>
        <v>2.0090000000000003</v>
      </c>
      <c r="IK33">
        <f>data!IK57-MIN(data!$E57:$EQ57)</f>
        <v>2.0339999999999989</v>
      </c>
      <c r="IL33">
        <f>data!IL57-MIN(data!$E57:$EQ57)</f>
        <v>1.8960000000000008</v>
      </c>
      <c r="IM33">
        <f>data!IM57-MIN(data!$E57:$EQ57)</f>
        <v>2.597999999999999</v>
      </c>
      <c r="IN33">
        <f>data!IN57-MIN(data!$E57:$EQ57)</f>
        <v>2.0829999999999984</v>
      </c>
      <c r="IO33">
        <f>data!IO57-MIN(data!$E57:$EQ57)</f>
        <v>2.213000000000001</v>
      </c>
      <c r="IP33">
        <f>data!IP57-MIN(data!$E57:$EQ57)</f>
        <v>2.1960000000000015</v>
      </c>
      <c r="IQ33">
        <f>data!IQ57-MIN(data!$E57:$EQ57)</f>
        <v>2.4280000000000008</v>
      </c>
      <c r="IR33">
        <f>data!IR57-MIN(data!$E57:$EQ57)</f>
        <v>2.8329999999999984</v>
      </c>
      <c r="IS33">
        <f>data!IS57-MIN(data!$E57:$EQ57)</f>
        <v>2.6469999999999985</v>
      </c>
      <c r="IT33">
        <f>data!IT57-MIN(data!$E57:$EQ57)</f>
        <v>2.7530000000000001</v>
      </c>
      <c r="IU33">
        <f>data!IU57-MIN(data!$E57:$EQ57)</f>
        <v>2.7480000000000011</v>
      </c>
      <c r="IV33">
        <f>data!IV57-MIN(data!$E57:$EQ57)</f>
        <v>2.9740000000000002</v>
      </c>
      <c r="IW33">
        <f>data!IW57-MIN(data!$E57:$EQ57)</f>
        <v>3.0350000000000001</v>
      </c>
      <c r="IX33">
        <f>data!IX57-MIN(data!$E57:$EQ57)</f>
        <v>3.2719999999999985</v>
      </c>
      <c r="IY33">
        <f>data!IY57-MIN(data!$E57:$EQ57)</f>
        <v>3.0399999999999991</v>
      </c>
      <c r="IZ33">
        <f>data!IZ57-MIN(data!$E57:$EQ57)</f>
        <v>3.0350000000000001</v>
      </c>
      <c r="JA33">
        <f>data!JA57-MIN(data!$E57:$EQ57)</f>
        <v>3.4420000000000002</v>
      </c>
      <c r="JB33">
        <f>data!JB57-MIN(data!$E57:$EQ57)</f>
        <v>3.2860000000000014</v>
      </c>
      <c r="JC33">
        <f>data!JC57-MIN(data!$E57:$EQ57)</f>
        <v>3.2839999999999989</v>
      </c>
      <c r="JD33">
        <f>data!JD57-MIN(data!$E57:$EQ57)</f>
        <v>3.3810000000000002</v>
      </c>
      <c r="JE33">
        <f>data!JE57-MIN(data!$E57:$EQ57)</f>
        <v>3.4469999999999992</v>
      </c>
      <c r="JF33">
        <f>data!JF57-MIN(data!$E57:$EQ57)</f>
        <v>3.4469999999999992</v>
      </c>
      <c r="JG33">
        <f>data!JG57-MIN(data!$E57:$EQ57)</f>
        <v>3.6589999999999989</v>
      </c>
      <c r="JH33">
        <f>data!JH57-MIN(data!$E57:$EQ57)</f>
        <v>3.6359999999999992</v>
      </c>
      <c r="JI33">
        <f>data!JI57-MIN(data!$E57:$EQ57)</f>
        <v>3.7289999999999992</v>
      </c>
      <c r="JJ33">
        <f>data!JJ57-MIN(data!$E57:$EQ57)</f>
        <v>3.5509999999999984</v>
      </c>
      <c r="JK33">
        <f>data!JK57-MIN(data!$E57:$EQ57)</f>
        <v>3.9510000000000005</v>
      </c>
      <c r="JL33">
        <f>data!JL57-MIN(data!$E57:$EQ57)</f>
        <v>3.9080000000000013</v>
      </c>
      <c r="JM33">
        <f>data!JM57-MIN(data!$E57:$EQ57)</f>
        <v>3.6469999999999985</v>
      </c>
      <c r="JN33">
        <f>data!JN57-MIN(data!$E57:$EQ57)</f>
        <v>3.652000000000001</v>
      </c>
      <c r="JO33">
        <f>data!JO57-MIN(data!$E57:$EQ57)</f>
        <v>3.5820000000000007</v>
      </c>
      <c r="JP33">
        <f>data!JP57-MIN(data!$E57:$EQ57)</f>
        <v>3.7979999999999983</v>
      </c>
      <c r="JQ33">
        <f>data!JQ57-MIN(data!$E57:$EQ57)</f>
        <v>3.718</v>
      </c>
      <c r="JR33">
        <f>data!JR57-MIN(data!$E57:$EQ57)</f>
        <v>3.6890000000000001</v>
      </c>
      <c r="JS33">
        <f>data!JS57-MIN(data!$E57:$EQ57)</f>
        <v>3.8829999999999991</v>
      </c>
      <c r="JT33">
        <f>data!JT57-MIN(data!$E57:$EQ57)</f>
        <v>3.7020000000000017</v>
      </c>
      <c r="JU33">
        <f>data!JU57-MIN(data!$E57:$EQ57)</f>
        <v>3.7680000000000007</v>
      </c>
      <c r="JV33">
        <f>data!JV57-MIN(data!$E57:$EQ57)</f>
        <v>3.504999999999999</v>
      </c>
      <c r="JW33">
        <f>data!JW57-MIN(data!$E57:$EQ57)</f>
        <v>3.6969999999999992</v>
      </c>
      <c r="JX33">
        <f>data!JX57-MIN(data!$E57:$EQ57)</f>
        <v>3.6219999999999999</v>
      </c>
      <c r="JY33">
        <f>data!JY57-MIN(data!$E57:$EQ57)</f>
        <v>3.6969999999999992</v>
      </c>
      <c r="JZ33">
        <f>data!JZ57-MIN(data!$E57:$EQ57)</f>
        <v>3.6780000000000008</v>
      </c>
      <c r="KA33">
        <f>data!KA57-MIN(data!$E57:$EQ57)</f>
        <v>3.4920000000000009</v>
      </c>
      <c r="KB33">
        <f>data!KB57-MIN(data!$E57:$EQ57)</f>
        <v>3.6859999999999999</v>
      </c>
      <c r="KC33">
        <f>data!KC57-MIN(data!$E57:$EQ57)</f>
        <v>3.652000000000001</v>
      </c>
      <c r="KD33">
        <f>data!KD57-MIN(data!$E57:$EQ57)</f>
        <v>3.7740000000000009</v>
      </c>
      <c r="KE33">
        <f>data!KE57-MIN(data!$E57:$EQ57)</f>
        <v>3.6290000000000013</v>
      </c>
      <c r="KF33">
        <f>data!KF57-MIN(data!$E57:$EQ57)</f>
        <v>3.6739999999999995</v>
      </c>
      <c r="KG33">
        <f>data!KG57-MIN(data!$E57:$EQ57)</f>
        <v>3.7749999999999986</v>
      </c>
      <c r="KH33">
        <f>data!KH57-MIN(data!$E57:$EQ57)</f>
        <v>3.8520000000000003</v>
      </c>
      <c r="KI33">
        <f>data!KI57-MIN(data!$E57:$EQ57)</f>
        <v>3.6909999999999989</v>
      </c>
      <c r="KJ33">
        <f>data!KJ57-MIN(data!$E57:$EQ57)</f>
        <v>3.6909999999999989</v>
      </c>
      <c r="KK33">
        <f>data!KK57-MIN(data!$E57:$EQ57)</f>
        <v>3.8930000000000007</v>
      </c>
      <c r="KL33">
        <f>data!KL57-MIN(data!$E57:$EQ57)</f>
        <v>3.8999999999999986</v>
      </c>
      <c r="KM33">
        <f>data!KM57-MIN(data!$E57:$EQ57)</f>
        <v>4.0889999999999986</v>
      </c>
      <c r="KN33">
        <f>data!KN57-MIN(data!$E57:$EQ57)</f>
        <v>3.9379999999999988</v>
      </c>
      <c r="KO33">
        <f>data!KO57-MIN(data!$E57:$EQ57)</f>
        <v>4.1499999999999986</v>
      </c>
      <c r="KP33">
        <f>data!KP57-MIN(data!$E57:$EQ57)</f>
        <v>4.129999999999999</v>
      </c>
      <c r="KQ33">
        <f>data!KQ57-MIN(data!$E57:$EQ57)</f>
        <v>4.0779999999999994</v>
      </c>
      <c r="KR33">
        <f>data!KR57-MIN(data!$E57:$EQ57)</f>
        <v>4.1739999999999995</v>
      </c>
      <c r="KS33">
        <f>data!KS57-MIN(data!$E57:$EQ57)</f>
        <v>4.2420000000000009</v>
      </c>
      <c r="KT33">
        <f>data!KT57-MIN(data!$E57:$EQ57)</f>
        <v>4.1099999999999994</v>
      </c>
      <c r="KU33">
        <f>data!KU57-MIN(data!$E57:$EQ57)</f>
        <v>4.2059999999999995</v>
      </c>
      <c r="KV33">
        <f>data!KV57-MIN(data!$E57:$EQ57)</f>
        <v>4.4229999999999983</v>
      </c>
      <c r="KW33">
        <f>data!KW57-MIN(data!$E57:$EQ57)</f>
        <v>4.3219999999999992</v>
      </c>
      <c r="KX33">
        <f>data!KX57-MIN(data!$E57:$EQ57)</f>
        <v>4.3189999999999991</v>
      </c>
      <c r="KY33">
        <f>data!KY57-MIN(data!$E57:$EQ57)</f>
        <v>4.1580000000000013</v>
      </c>
      <c r="KZ33">
        <f>data!KZ57-MIN(data!$E57:$EQ57)</f>
        <v>4.2749999999999986</v>
      </c>
      <c r="LA33">
        <f>data!LA57-MIN(data!$E57:$EQ57)</f>
        <v>4.4029999999999987</v>
      </c>
      <c r="LB33">
        <f>data!LB57-MIN(data!$E57:$EQ57)</f>
        <v>4.3629999999999995</v>
      </c>
      <c r="LC33">
        <f>data!LC57-MIN(data!$E57:$EQ57)</f>
        <v>4.3219999999999992</v>
      </c>
      <c r="LD33">
        <f>data!LD57-MIN(data!$E57:$EQ57)</f>
        <v>4.5390000000000015</v>
      </c>
      <c r="LE33">
        <f>data!LE57-MIN(data!$E57:$EQ57)</f>
        <v>4.7360000000000007</v>
      </c>
      <c r="LF33">
        <f>data!LF57-MIN(data!$E57:$EQ57)</f>
        <v>4.527000000000001</v>
      </c>
      <c r="LG33">
        <f>data!LG57-MIN(data!$E57:$EQ57)</f>
        <v>4.3030000000000008</v>
      </c>
      <c r="LH33">
        <f>data!LH57-MIN(data!$E57:$EQ57)</f>
        <v>4.5150000000000006</v>
      </c>
      <c r="LI33">
        <f>data!LI57-MIN(data!$E57:$EQ57)</f>
        <v>4.6389999999999993</v>
      </c>
      <c r="LJ33">
        <f>data!LJ57-MIN(data!$E57:$EQ57)</f>
        <v>4.6110000000000007</v>
      </c>
      <c r="LK33">
        <f>data!LK57-MIN(data!$E57:$EQ57)</f>
        <v>4.6110000000000007</v>
      </c>
      <c r="LL33">
        <f>data!LL57-MIN(data!$E57:$EQ57)</f>
        <v>4.8560000000000016</v>
      </c>
      <c r="LM33">
        <f>data!LM57-MIN(data!$E57:$EQ57)</f>
        <v>4.5429999999999993</v>
      </c>
      <c r="LN33">
        <f>data!LN57-MIN(data!$E57:$EQ57)</f>
        <v>4.6320000000000014</v>
      </c>
      <c r="LO33">
        <f>data!LO57-MIN(data!$E57:$EQ57)</f>
        <v>4.7519999999999989</v>
      </c>
      <c r="LP33">
        <f>data!LP57-MIN(data!$E57:$EQ57)</f>
        <v>4.9329999999999998</v>
      </c>
      <c r="LQ33">
        <f>data!LQ57-MIN(data!$E57:$EQ57)</f>
        <v>4.6679999999999993</v>
      </c>
      <c r="LR33">
        <f>data!LR57-MIN(data!$E57:$EQ57)</f>
        <v>4.9409999999999989</v>
      </c>
      <c r="LS33">
        <f>data!LS57-MIN(data!$E57:$EQ57)</f>
        <v>4.8850000000000016</v>
      </c>
      <c r="LT33">
        <f>data!LT57-MIN(data!$E57:$EQ57)</f>
        <v>4.8009999999999984</v>
      </c>
      <c r="LU33">
        <f>data!LU57-MIN(data!$E57:$EQ57)</f>
        <v>5.0249999999999986</v>
      </c>
      <c r="LV33">
        <f>data!LV57-MIN(data!$E57:$EQ57)</f>
        <v>5.0380000000000003</v>
      </c>
      <c r="LW33">
        <f>data!LW57-MIN(data!$E57:$EQ57)</f>
        <v>4.9969999999999999</v>
      </c>
      <c r="LX33">
        <f>data!LX57-MIN(data!$E57:$EQ57)</f>
        <v>4.9969999999999999</v>
      </c>
      <c r="LY33">
        <f>data!LY57-MIN(data!$E57:$EQ57)</f>
        <v>4.9609999999999985</v>
      </c>
      <c r="LZ33">
        <f>data!LZ57-MIN(data!$E57:$EQ57)</f>
        <v>4.9490000000000016</v>
      </c>
      <c r="MA33">
        <f>data!MA57-MIN(data!$E57:$EQ57)</f>
        <v>5.0249999999999986</v>
      </c>
      <c r="MB33">
        <f>data!MB57-MIN(data!$E57:$EQ57)</f>
        <v>4.9409999999999989</v>
      </c>
      <c r="MC33">
        <f>data!MC57-MIN(data!$E57:$EQ57)</f>
        <v>4.8919999999999995</v>
      </c>
      <c r="MD33">
        <f>data!MD57-MIN(data!$E57:$EQ57)</f>
        <v>5.0010000000000012</v>
      </c>
      <c r="ME33">
        <f>data!ME57-MIN(data!$E57:$EQ57)</f>
        <v>4.9200000000000017</v>
      </c>
      <c r="MF33">
        <f>data!MF57-MIN(data!$E57:$EQ57)</f>
        <v>5.1449999999999996</v>
      </c>
      <c r="MG33">
        <f>data!MG57-MIN(data!$E57:$EQ57)</f>
        <v>4.9920000000000009</v>
      </c>
      <c r="MH33">
        <f>data!MH57-MIN(data!$E57:$EQ57)</f>
        <v>5.3140000000000001</v>
      </c>
      <c r="MI33">
        <f>data!MI57-MIN(data!$E57:$EQ57)</f>
        <v>5.5670000000000002</v>
      </c>
      <c r="MJ33">
        <f>data!MJ57-MIN(data!$E57:$EQ57)</f>
        <v>5.2379999999999995</v>
      </c>
      <c r="MK33">
        <f>data!MK57-MIN(data!$E57:$EQ57)</f>
        <v>5.1410000000000018</v>
      </c>
      <c r="ML33">
        <f>data!ML57-MIN(data!$E57:$EQ57)</f>
        <v>5.4059999999999988</v>
      </c>
      <c r="MM33">
        <f>data!MM57-MIN(data!$E57:$EQ57)</f>
        <v>5.4269999999999996</v>
      </c>
      <c r="MN33">
        <f>data!MN57-MIN(data!$E57:$EQ57)</f>
        <v>5.2289999999999992</v>
      </c>
      <c r="MO33">
        <f>data!MO57-MIN(data!$E57:$EQ57)</f>
        <v>5.4759999999999991</v>
      </c>
      <c r="MP33">
        <f>data!MP57-MIN(data!$E57:$EQ57)</f>
        <v>5.3689999999999998</v>
      </c>
      <c r="MQ33">
        <f>data!MQ57-MIN(data!$E57:$EQ57)</f>
        <v>5.2579999999999991</v>
      </c>
      <c r="MR33">
        <f>data!MR57-MIN(data!$E57:$EQ57)</f>
        <v>5.3009999999999984</v>
      </c>
      <c r="MS33">
        <f>data!MS57-MIN(data!$E57:$EQ57)</f>
        <v>5.3219999999999992</v>
      </c>
      <c r="MT33">
        <f>data!MT57-MIN(data!$E57:$EQ57)</f>
        <v>5.3730000000000011</v>
      </c>
      <c r="MU33">
        <f>data!MU57-MIN(data!$E57:$EQ57)</f>
        <v>5.3500000000000014</v>
      </c>
      <c r="MV33">
        <f>data!MV57-MIN(data!$E57:$EQ57)</f>
        <v>5.4340000000000011</v>
      </c>
      <c r="MW33">
        <f>data!MW57-MIN(data!$E57:$EQ57)</f>
        <v>5.3099999999999987</v>
      </c>
      <c r="MX33">
        <f>data!MX57-MIN(data!$E57:$EQ57)</f>
        <v>5.4510000000000005</v>
      </c>
      <c r="MY33">
        <f>data!MY57-MIN(data!$E57:$EQ57)</f>
        <v>5.4140000000000015</v>
      </c>
      <c r="MZ33">
        <f>data!MZ57-MIN(data!$E57:$EQ57)</f>
        <v>5.3939999999999984</v>
      </c>
      <c r="NA33">
        <f>data!NA57-MIN(data!$E57:$EQ57)</f>
        <v>5.4340000000000011</v>
      </c>
      <c r="NB33">
        <f>data!NB57-MIN(data!$E57:$EQ57)</f>
        <v>5.4819999999999993</v>
      </c>
      <c r="NC33">
        <f>data!NC57-MIN(data!$E57:$EQ57)</f>
        <v>5.52</v>
      </c>
      <c r="ND33">
        <f>data!ND57-MIN(data!$E57:$EQ57)</f>
        <v>5.588000000000001</v>
      </c>
      <c r="NE33">
        <f>data!NE57-MIN(data!$E57:$EQ57)</f>
        <v>5.4549999999999983</v>
      </c>
      <c r="NF33">
        <f>data!NF57-MIN(data!$E57:$EQ57)</f>
        <v>5.5120000000000005</v>
      </c>
      <c r="NG33">
        <f>data!NG57-MIN(data!$E57:$EQ57)</f>
        <v>5.5479999999999983</v>
      </c>
      <c r="NH33">
        <f>data!NH57-MIN(data!$E57:$EQ57)</f>
        <v>5.5479999999999983</v>
      </c>
      <c r="NI33">
        <f>data!NI57-MIN(data!$E57:$EQ57)</f>
        <v>5.4220000000000006</v>
      </c>
      <c r="NJ33">
        <f>data!NJ57-MIN(data!$E57:$EQ57)</f>
        <v>5.620000000000001</v>
      </c>
      <c r="NK33">
        <f>data!NK57-MIN(data!$E57:$EQ57)</f>
        <v>5.5309999999999988</v>
      </c>
      <c r="NL33">
        <f>data!NL57-MIN(data!$E57:$EQ57)</f>
        <v>5.5620000000000012</v>
      </c>
      <c r="NM33">
        <f>data!NM57-MIN(data!$E57:$EQ57)</f>
        <v>5.4469999999999992</v>
      </c>
      <c r="NN33">
        <f>data!NN57-MIN(data!$E57:$EQ57)</f>
        <v>5.5960000000000001</v>
      </c>
      <c r="NO33">
        <f>data!NO57-MIN(data!$E57:$EQ57)</f>
        <v>5.6170000000000009</v>
      </c>
      <c r="NP33">
        <f>data!NP57-MIN(data!$E57:$EQ57)</f>
        <v>5.7890000000000015</v>
      </c>
      <c r="NQ33">
        <f>data!NQ57-MIN(data!$E57:$EQ57)</f>
        <v>5.5919999999999987</v>
      </c>
      <c r="NR33">
        <f>data!NR57-MIN(data!$E57:$EQ57)</f>
        <v>5.4170000000000016</v>
      </c>
      <c r="NS33">
        <f>data!NS57-MIN(data!$E57:$EQ57)</f>
        <v>5.5309999999999988</v>
      </c>
      <c r="NT33">
        <f>data!NT57-MIN(data!$E57:$EQ57)</f>
        <v>5.6239999999999988</v>
      </c>
      <c r="NU33">
        <f>data!NU57-MIN(data!$E57:$EQ57)</f>
        <v>5.6499999999999986</v>
      </c>
      <c r="NV33">
        <f>data!NV57-MIN(data!$E57:$EQ57)</f>
        <v>5.6550000000000011</v>
      </c>
      <c r="NW33">
        <f>data!NW57-MIN(data!$E57:$EQ57)</f>
        <v>5.5740000000000016</v>
      </c>
      <c r="NX33">
        <f>data!NX57-MIN(data!$E57:$EQ57)</f>
        <v>5.6209999999999987</v>
      </c>
      <c r="NY33">
        <f>data!NY57-MIN(data!$E57:$EQ57)</f>
        <v>5.5579999999999998</v>
      </c>
      <c r="NZ33">
        <f>data!NZ57-MIN(data!$E57:$EQ57)</f>
        <v>5.6720000000000006</v>
      </c>
      <c r="OA33">
        <f>data!OA57-MIN(data!$E57:$EQ57)</f>
        <v>5.7369999999999983</v>
      </c>
      <c r="OB33">
        <f>data!OB57-MIN(data!$E57:$EQ57)</f>
        <v>5.9549999999999983</v>
      </c>
      <c r="OC33">
        <f>data!OC57-MIN(data!$E57:$EQ57)</f>
        <v>5.6840000000000011</v>
      </c>
      <c r="OD33">
        <f>data!OD57-MIN(data!$E57:$EQ57)</f>
        <v>5.6990000000000016</v>
      </c>
      <c r="OE33">
        <f>data!OE57-MIN(data!$E57:$EQ57)</f>
        <v>5.7029999999999994</v>
      </c>
      <c r="OF33">
        <f>data!OF57-MIN(data!$E57:$EQ57)</f>
        <v>5.6430000000000007</v>
      </c>
      <c r="OG33">
        <f>data!OG57-MIN(data!$E57:$EQ57)</f>
        <v>5.6239999999999988</v>
      </c>
    </row>
    <row r="34" spans="1:397" x14ac:dyDescent="0.25">
      <c r="A34" t="s">
        <v>27</v>
      </c>
      <c r="B34" t="s">
        <v>28</v>
      </c>
      <c r="C34" t="s">
        <v>208</v>
      </c>
      <c r="E34">
        <f>data!E58-MIN(data!$E58:$EQ58)</f>
        <v>0</v>
      </c>
      <c r="F34">
        <f>data!F58-MIN(data!$E58:$EQ58)</f>
        <v>0.31599999999999895</v>
      </c>
      <c r="G34">
        <f>data!G58-MIN(data!$E58:$EQ58)</f>
        <v>0.20700000000000074</v>
      </c>
      <c r="H34">
        <f>data!H58-MIN(data!$E58:$EQ58)</f>
        <v>0.13100000000000023</v>
      </c>
      <c r="I34">
        <f>data!I58-MIN(data!$E58:$EQ58)</f>
        <v>0.21100000000000207</v>
      </c>
      <c r="J34">
        <f>data!J58-MIN(data!$E58:$EQ58)</f>
        <v>0.22299999999999898</v>
      </c>
      <c r="K34">
        <f>data!K58-MIN(data!$E58:$EQ58)</f>
        <v>0.15899999999999892</v>
      </c>
      <c r="L34">
        <f>data!L58-MIN(data!$E58:$EQ58)</f>
        <v>0.23499999999999943</v>
      </c>
      <c r="M34">
        <f>data!M58-MIN(data!$E58:$EQ58)</f>
        <v>0.23100000000000165</v>
      </c>
      <c r="N34">
        <f>data!N58-MIN(data!$E58:$EQ58)</f>
        <v>0.23100000000000165</v>
      </c>
      <c r="O34">
        <f>data!O58-MIN(data!$E58:$EQ58)</f>
        <v>0.23100000000000165</v>
      </c>
      <c r="P34">
        <f>data!P58-MIN(data!$E58:$EQ58)</f>
        <v>0.19500000000000028</v>
      </c>
      <c r="Q34">
        <f>data!Q58-MIN(data!$E58:$EQ58)</f>
        <v>0.35699999999999932</v>
      </c>
      <c r="R34">
        <f>data!R58-MIN(data!$E58:$EQ58)</f>
        <v>0.22299999999999898</v>
      </c>
      <c r="S34">
        <f>data!S58-MIN(data!$E58:$EQ58)</f>
        <v>0.36100000000000065</v>
      </c>
      <c r="T34">
        <f>data!T58-MIN(data!$E58:$EQ58)</f>
        <v>0.25499999999999901</v>
      </c>
      <c r="U34">
        <f>data!U58-MIN(data!$E58:$EQ58)</f>
        <v>0.28600000000000136</v>
      </c>
      <c r="V34">
        <f>data!V58-MIN(data!$E58:$EQ58)</f>
        <v>0.2029999999999994</v>
      </c>
      <c r="W34">
        <f>data!W58-MIN(data!$E58:$EQ58)</f>
        <v>0.21100000000000207</v>
      </c>
      <c r="X34">
        <f>data!X58-MIN(data!$E58:$EQ58)</f>
        <v>0.22700000000000031</v>
      </c>
      <c r="Y34">
        <f>data!Y58-MIN(data!$E58:$EQ58)</f>
        <v>0.27400000000000091</v>
      </c>
      <c r="Z34">
        <f>data!Z58-MIN(data!$E58:$EQ58)</f>
        <v>0.15200000000000102</v>
      </c>
      <c r="AA34">
        <f>data!AA58-MIN(data!$E58:$EQ58)</f>
        <v>0.22700000000000031</v>
      </c>
      <c r="AB34">
        <f>data!AB58-MIN(data!$E58:$EQ58)</f>
        <v>0.22299999999999898</v>
      </c>
      <c r="AC34">
        <f>data!AC58-MIN(data!$E58:$EQ58)</f>
        <v>0.2430000000000021</v>
      </c>
      <c r="AD34">
        <f>data!AD58-MIN(data!$E58:$EQ58)</f>
        <v>0.17099999999999937</v>
      </c>
      <c r="AE34">
        <f>data!AE58-MIN(data!$E58:$EQ58)</f>
        <v>0.21100000000000207</v>
      </c>
      <c r="AF34">
        <f>data!AF58-MIN(data!$E58:$EQ58)</f>
        <v>0.34499999999999886</v>
      </c>
      <c r="AG34">
        <f>data!AG58-MIN(data!$E58:$EQ58)</f>
        <v>0.21100000000000207</v>
      </c>
      <c r="AH34">
        <f>data!AH58-MIN(data!$E58:$EQ58)</f>
        <v>0.27700000000000102</v>
      </c>
      <c r="AI34">
        <f>data!AI58-MIN(data!$E58:$EQ58)</f>
        <v>0.13599999999999923</v>
      </c>
      <c r="AJ34">
        <f>data!AJ58-MIN(data!$E58:$EQ58)</f>
        <v>0.20700000000000074</v>
      </c>
      <c r="AK34">
        <f>data!AK58-MIN(data!$E58:$EQ58)</f>
        <v>0.27700000000000102</v>
      </c>
      <c r="AL34">
        <f>data!AL58-MIN(data!$E58:$EQ58)</f>
        <v>0.23799999999999955</v>
      </c>
      <c r="AM34">
        <f>data!AM58-MIN(data!$E58:$EQ58)</f>
        <v>0.31599999999999895</v>
      </c>
      <c r="AN34">
        <f>data!AN58-MIN(data!$E58:$EQ58)</f>
        <v>0.24200000000000088</v>
      </c>
      <c r="AO34">
        <f>data!AO58-MIN(data!$E58:$EQ58)</f>
        <v>0.23799999999999955</v>
      </c>
      <c r="AP34">
        <f>data!AP58-MIN(data!$E58:$EQ58)</f>
        <v>0.23499999999999943</v>
      </c>
      <c r="AQ34">
        <f>data!AQ58-MIN(data!$E58:$EQ58)</f>
        <v>0.19900000000000162</v>
      </c>
      <c r="AR34">
        <f>data!AR58-MIN(data!$E58:$EQ58)</f>
        <v>0.24099999999999966</v>
      </c>
      <c r="AS34">
        <f>data!AS58-MIN(data!$E58:$EQ58)</f>
        <v>0.25400000000000134</v>
      </c>
      <c r="AT34">
        <f>data!AT58-MIN(data!$E58:$EQ58)</f>
        <v>0.18299999999999983</v>
      </c>
      <c r="AU34">
        <f>data!AU58-MIN(data!$E58:$EQ58)</f>
        <v>0.34499999999999886</v>
      </c>
      <c r="AV34">
        <f>data!AV58-MIN(data!$E58:$EQ58)</f>
        <v>0.37600000000000122</v>
      </c>
      <c r="AW34">
        <f>data!AW58-MIN(data!$E58:$EQ58)</f>
        <v>0.33000000000000185</v>
      </c>
      <c r="AX34">
        <f>data!AX58-MIN(data!$E58:$EQ58)</f>
        <v>0.3019999999999996</v>
      </c>
      <c r="AY34">
        <f>data!AY58-MIN(data!$E58:$EQ58)</f>
        <v>0.3420000000000023</v>
      </c>
      <c r="AZ34">
        <f>data!AZ58-MIN(data!$E58:$EQ58)</f>
        <v>0.33500000000000085</v>
      </c>
      <c r="BA34">
        <f>data!BA58-MIN(data!$E58:$EQ58)</f>
        <v>0.3539999999999992</v>
      </c>
      <c r="BB34">
        <f>data!BB58-MIN(data!$E58:$EQ58)</f>
        <v>0.38100000000000023</v>
      </c>
      <c r="BC34">
        <f>data!BC58-MIN(data!$E58:$EQ58)</f>
        <v>0.41799999999999926</v>
      </c>
      <c r="BD34">
        <f>data!BD58-MIN(data!$E58:$EQ58)</f>
        <v>0.3420000000000023</v>
      </c>
      <c r="BE34">
        <f>data!BE58-MIN(data!$E58:$EQ58)</f>
        <v>0.33000000000000185</v>
      </c>
      <c r="BF34">
        <f>data!BF58-MIN(data!$E58:$EQ58)</f>
        <v>0.38500000000000156</v>
      </c>
      <c r="BG34">
        <f>data!BG58-MIN(data!$E58:$EQ58)</f>
        <v>0.45599999999999952</v>
      </c>
      <c r="BH34">
        <f>data!BH58-MIN(data!$E58:$EQ58)</f>
        <v>0.36100000000000065</v>
      </c>
      <c r="BI34">
        <f>data!BI58-MIN(data!$E58:$EQ58)</f>
        <v>0.41900000000000048</v>
      </c>
      <c r="BJ34">
        <f>data!BJ58-MIN(data!$E58:$EQ58)</f>
        <v>0.55000000000000071</v>
      </c>
      <c r="BK34">
        <f>data!BK58-MIN(data!$E58:$EQ58)</f>
        <v>0.44699999999999918</v>
      </c>
      <c r="BL34">
        <f>data!BL58-MIN(data!$E58:$EQ58)</f>
        <v>0.55400000000000205</v>
      </c>
      <c r="BM34">
        <f>data!BM58-MIN(data!$E58:$EQ58)</f>
        <v>0.70500000000000185</v>
      </c>
      <c r="BN34">
        <f>data!BN58-MIN(data!$E58:$EQ58)</f>
        <v>0.60300000000000153</v>
      </c>
      <c r="BO34">
        <f>data!BO58-MIN(data!$E58:$EQ58)</f>
        <v>0.81200000000000117</v>
      </c>
      <c r="BP34">
        <f>data!BP58-MIN(data!$E58:$EQ58)</f>
        <v>0.72500000000000142</v>
      </c>
      <c r="BQ34">
        <f>data!BQ58-MIN(data!$E58:$EQ58)</f>
        <v>0.78200000000000003</v>
      </c>
      <c r="BR34">
        <f>data!BR58-MIN(data!$E58:$EQ58)</f>
        <v>0.92900000000000205</v>
      </c>
      <c r="BS34">
        <f>data!BS58-MIN(data!$E58:$EQ58)</f>
        <v>0.85200000000000031</v>
      </c>
      <c r="BT34">
        <f>data!BT58-MIN(data!$E58:$EQ58)</f>
        <v>0.96900000000000119</v>
      </c>
      <c r="BU34">
        <f>data!BU58-MIN(data!$E58:$EQ58)</f>
        <v>0.93100000000000094</v>
      </c>
      <c r="BV34">
        <f>data!BV58-MIN(data!$E58:$EQ58)</f>
        <v>1.0949999999999989</v>
      </c>
      <c r="BW34">
        <f>data!BW58-MIN(data!$E58:$EQ58)</f>
        <v>1.1350000000000016</v>
      </c>
      <c r="BX34">
        <f>data!BX58-MIN(data!$E58:$EQ58)</f>
        <v>1.1350000000000016</v>
      </c>
      <c r="BY34">
        <f>data!BY58-MIN(data!$E58:$EQ58)</f>
        <v>1.2029999999999994</v>
      </c>
      <c r="BZ34">
        <f>data!BZ58-MIN(data!$E58:$EQ58)</f>
        <v>1.2929999999999993</v>
      </c>
      <c r="CA34">
        <f>data!CA58-MIN(data!$E58:$EQ58)</f>
        <v>1.5229999999999997</v>
      </c>
      <c r="CB34">
        <f>data!CB58-MIN(data!$E58:$EQ58)</f>
        <v>1.5229999999999997</v>
      </c>
      <c r="CC34">
        <f>data!CC58-MIN(data!$E58:$EQ58)</f>
        <v>1.8470000000000013</v>
      </c>
      <c r="CD34">
        <f>data!CD58-MIN(data!$E58:$EQ58)</f>
        <v>1.9239999999999995</v>
      </c>
      <c r="CE34">
        <f>data!CE58-MIN(data!$E58:$EQ58)</f>
        <v>2.0570000000000022</v>
      </c>
      <c r="CF34">
        <f>data!CF58-MIN(data!$E58:$EQ58)</f>
        <v>2.34</v>
      </c>
      <c r="CG34">
        <f>data!CG58-MIN(data!$E58:$EQ58)</f>
        <v>2.4840000000000018</v>
      </c>
      <c r="CH34">
        <f>data!CH58-MIN(data!$E58:$EQ58)</f>
        <v>2.8580000000000005</v>
      </c>
      <c r="CI34">
        <f>data!CI58-MIN(data!$E58:$EQ58)</f>
        <v>2.6640000000000015</v>
      </c>
      <c r="CJ34">
        <f>data!CJ58-MIN(data!$E58:$EQ58)</f>
        <v>3.097999999999999</v>
      </c>
      <c r="CK34">
        <f>data!CK58-MIN(data!$E58:$EQ58)</f>
        <v>3.3710000000000022</v>
      </c>
      <c r="CL34">
        <f>data!CL58-MIN(data!$E58:$EQ58)</f>
        <v>3.5289999999999999</v>
      </c>
      <c r="CM34">
        <f>data!CM58-MIN(data!$E58:$EQ58)</f>
        <v>3.9030000000000022</v>
      </c>
      <c r="CN34">
        <f>data!CN58-MIN(data!$E58:$EQ58)</f>
        <v>4.1670000000000016</v>
      </c>
      <c r="CO34">
        <f>data!CO58-MIN(data!$E58:$EQ58)</f>
        <v>4.3420000000000023</v>
      </c>
      <c r="CP34">
        <f>data!CP58-MIN(data!$E58:$EQ58)</f>
        <v>4.9589999999999996</v>
      </c>
      <c r="CQ34">
        <f>data!CQ58-MIN(data!$E58:$EQ58)</f>
        <v>5.2800000000000011</v>
      </c>
      <c r="CR34">
        <f>data!CR58-MIN(data!$E58:$EQ58)</f>
        <v>5.5250000000000021</v>
      </c>
      <c r="CS34">
        <f>data!CS58-MIN(data!$E58:$EQ58)</f>
        <v>5.9699999999999989</v>
      </c>
      <c r="CT34">
        <f>data!CT58-MIN(data!$E58:$EQ58)</f>
        <v>6.3159999999999989</v>
      </c>
      <c r="CU34">
        <f>data!CU58-MIN(data!$E58:$EQ58)</f>
        <v>6.963000000000001</v>
      </c>
      <c r="CV34">
        <f>data!CV58-MIN(data!$E58:$EQ58)</f>
        <v>7.7710000000000008</v>
      </c>
      <c r="CW34">
        <f>data!CW58-MIN(data!$E58:$EQ58)</f>
        <v>8.0659999999999989</v>
      </c>
      <c r="CX34">
        <f>data!CX58-MIN(data!$E58:$EQ58)</f>
        <v>8.8670000000000009</v>
      </c>
      <c r="CY34">
        <f>data!CY58-MIN(data!$E58:$EQ58)</f>
        <v>9.7199999999999989</v>
      </c>
      <c r="CZ34">
        <f>data!CZ58-MIN(data!$E58:$EQ58)</f>
        <v>10.161999999999999</v>
      </c>
      <c r="DA34">
        <f>data!DA58-MIN(data!$E58:$EQ58)</f>
        <v>11.451000000000001</v>
      </c>
      <c r="DB34">
        <f>data!DB58-MIN(data!$E58:$EQ58)</f>
        <v>12.214000000000002</v>
      </c>
      <c r="DC34">
        <f>data!DC58-MIN(data!$E58:$EQ58)</f>
        <v>12.677</v>
      </c>
      <c r="DD34">
        <f>data!DD58-MIN(data!$E58:$EQ58)</f>
        <v>14.508000000000003</v>
      </c>
      <c r="DE34">
        <f>data!DE58-MIN(data!$E58:$EQ58)</f>
        <v>15.219000000000001</v>
      </c>
      <c r="DF34">
        <f>data!DF58-MIN(data!$E58:$EQ58)</f>
        <v>16.880000000000003</v>
      </c>
      <c r="DG34">
        <f>data!DG58-MIN(data!$E58:$EQ58)</f>
        <v>17.54</v>
      </c>
      <c r="DH34">
        <f>data!DH58-MIN(data!$E58:$EQ58)</f>
        <v>19.627000000000002</v>
      </c>
      <c r="DI34">
        <f>data!DI58-MIN(data!$E58:$EQ58)</f>
        <v>20.817</v>
      </c>
      <c r="DJ34">
        <f>data!DJ58-MIN(data!$E58:$EQ58)</f>
        <v>22.301000000000002</v>
      </c>
      <c r="DK34">
        <f>data!DK58-MIN(data!$E58:$EQ58)</f>
        <v>24.508000000000003</v>
      </c>
      <c r="DL34">
        <f>data!DL58-MIN(data!$E58:$EQ58)</f>
        <v>25.68</v>
      </c>
      <c r="DM34">
        <f>data!DM58-MIN(data!$E58:$EQ58)</f>
        <v>27.506999999999998</v>
      </c>
      <c r="DN34">
        <f>data!DN58-MIN(data!$E58:$EQ58)</f>
        <v>29.791000000000004</v>
      </c>
      <c r="DO34">
        <f>data!DO58-MIN(data!$E58:$EQ58)</f>
        <v>31.951000000000001</v>
      </c>
      <c r="DP34">
        <f>data!DP58-MIN(data!$E58:$EQ58)</f>
        <v>33.042999999999999</v>
      </c>
      <c r="DQ34">
        <f>data!DQ58-MIN(data!$E58:$EQ58)</f>
        <v>34.695999999999998</v>
      </c>
      <c r="DR34">
        <f>data!DR58-MIN(data!$E58:$EQ58)</f>
        <v>35.877000000000002</v>
      </c>
      <c r="DS34">
        <f>data!DS58-MIN(data!$E58:$EQ58)</f>
        <v>36.558999999999997</v>
      </c>
      <c r="DT34">
        <f>data!DT58-MIN(data!$E58:$EQ58)</f>
        <v>35.911999999999999</v>
      </c>
      <c r="DU34">
        <f>data!DU58-MIN(data!$E58:$EQ58)</f>
        <v>35.643000000000001</v>
      </c>
      <c r="DV34">
        <f>data!DV58-MIN(data!$E58:$EQ58)</f>
        <v>34.744999999999997</v>
      </c>
      <c r="DW34">
        <f>data!DW58-MIN(data!$E58:$EQ58)</f>
        <v>35.480000000000004</v>
      </c>
      <c r="DX34">
        <f>data!DX58-MIN(data!$E58:$EQ58)</f>
        <v>35.593000000000004</v>
      </c>
      <c r="DY34">
        <f>data!DY58-MIN(data!$E58:$EQ58)</f>
        <v>35.200000000000003</v>
      </c>
      <c r="DZ34">
        <f>data!DZ58-MIN(data!$E58:$EQ58)</f>
        <v>35.127000000000002</v>
      </c>
      <c r="EA34">
        <f>data!EA58-MIN(data!$E58:$EQ58)</f>
        <v>35.945999999999998</v>
      </c>
      <c r="EB34">
        <f>data!EB58-MIN(data!$E58:$EQ58)</f>
        <v>36.238</v>
      </c>
      <c r="EC34">
        <f>data!EC58-MIN(data!$E58:$EQ58)</f>
        <v>35.721000000000004</v>
      </c>
      <c r="ED34">
        <f>data!ED58-MIN(data!$E58:$EQ58)</f>
        <v>36.942</v>
      </c>
      <c r="EE34">
        <f>data!EE58-MIN(data!$E58:$EQ58)</f>
        <v>38.314999999999998</v>
      </c>
      <c r="EF34">
        <f>data!EF58-MIN(data!$E58:$EQ58)</f>
        <v>38.646000000000001</v>
      </c>
      <c r="EG34">
        <f>data!EG58-MIN(data!$E58:$EQ58)</f>
        <v>37.991</v>
      </c>
      <c r="EH34">
        <f>data!EH58-MIN(data!$E58:$EQ58)</f>
        <v>37.774000000000001</v>
      </c>
      <c r="EI34">
        <f>data!EI58-MIN(data!$E58:$EQ58)</f>
        <v>38.472000000000001</v>
      </c>
      <c r="EJ34">
        <f>data!EJ58-MIN(data!$E58:$EQ58)</f>
        <v>37.859000000000002</v>
      </c>
      <c r="EK34">
        <f>data!EK58-MIN(data!$E58:$EQ58)</f>
        <v>37.808</v>
      </c>
      <c r="EL34">
        <f>data!EL58-MIN(data!$E58:$EQ58)</f>
        <v>37.71</v>
      </c>
      <c r="EM34">
        <f>data!EM58-MIN(data!$E58:$EQ58)</f>
        <v>38.347000000000001</v>
      </c>
      <c r="EN34">
        <f>data!EN58-MIN(data!$E58:$EQ58)</f>
        <v>38.743000000000002</v>
      </c>
      <c r="EO34">
        <f>data!EO58-MIN(data!$E58:$EQ58)</f>
        <v>38.651000000000003</v>
      </c>
      <c r="EP34">
        <f>data!EP58-MIN(data!$E58:$EQ58)</f>
        <v>39.352000000000004</v>
      </c>
      <c r="EQ34">
        <f>data!EQ58-MIN(data!$E58:$EQ58)</f>
        <v>40.378</v>
      </c>
      <c r="ER34">
        <f>data!ER58-MIN(data!$E58:$EQ58)</f>
        <v>40.518000000000001</v>
      </c>
      <c r="ES34">
        <f>data!ES58-MIN(data!$E58:$EQ58)</f>
        <v>40.64</v>
      </c>
      <c r="ET34">
        <f>data!ET58-MIN(data!$E58:$EQ58)</f>
        <v>40.521000000000001</v>
      </c>
      <c r="EU34">
        <f>data!EU58-MIN(data!$E58:$EQ58)</f>
        <v>41.558999999999997</v>
      </c>
      <c r="EV34">
        <f>data!EV58-MIN(data!$E58:$EQ58)</f>
        <v>41.026000000000003</v>
      </c>
      <c r="EW34">
        <f>data!EW58-MIN(data!$E58:$EQ58)</f>
        <v>41.173000000000002</v>
      </c>
      <c r="EX34">
        <f>data!EX58-MIN(data!$E58:$EQ58)</f>
        <v>42.53</v>
      </c>
      <c r="EY34">
        <f>data!EY58-MIN(data!$E58:$EQ58)</f>
        <v>41.363</v>
      </c>
      <c r="EZ34">
        <f>data!EZ58-MIN(data!$E58:$EQ58)</f>
        <v>41.923000000000002</v>
      </c>
      <c r="FA34">
        <f>data!FA58-MIN(data!$E58:$EQ58)</f>
        <v>41.204000000000001</v>
      </c>
      <c r="FB34">
        <f>data!FB58-MIN(data!$E58:$EQ58)</f>
        <v>41.994999999999997</v>
      </c>
      <c r="FC34">
        <f>data!FC58-MIN(data!$E58:$EQ58)</f>
        <v>40.866999999999997</v>
      </c>
      <c r="FD34">
        <f>data!FD58-MIN(data!$E58:$EQ58)</f>
        <v>41.274999999999999</v>
      </c>
      <c r="FE34">
        <f>data!FE58-MIN(data!$E58:$EQ58)</f>
        <v>42.491999999999997</v>
      </c>
      <c r="FF34">
        <f>data!FF58-MIN(data!$E58:$EQ58)</f>
        <v>41.625</v>
      </c>
      <c r="FG34">
        <f>data!FG58-MIN(data!$E58:$EQ58)</f>
        <v>42.183999999999997</v>
      </c>
      <c r="FH34">
        <f>data!FH58-MIN(data!$E58:$EQ58)</f>
        <v>41.07</v>
      </c>
      <c r="FI34">
        <f>data!FI58-MIN(data!$E58:$EQ58)</f>
        <v>41.134999999999998</v>
      </c>
      <c r="FJ34">
        <f>data!FJ58-MIN(data!$E58:$EQ58)</f>
        <v>41.045000000000002</v>
      </c>
      <c r="FK34">
        <f>data!FK58-MIN(data!$E58:$EQ58)</f>
        <v>40.36</v>
      </c>
      <c r="FL34">
        <f>data!FL58-MIN(data!$E58:$EQ58)</f>
        <v>40.771000000000001</v>
      </c>
      <c r="FM34">
        <f>data!FM58-MIN(data!$E58:$EQ58)</f>
        <v>39.536999999999999</v>
      </c>
      <c r="FN34">
        <f>data!FN58-MIN(data!$E58:$EQ58)</f>
        <v>39.838000000000001</v>
      </c>
      <c r="FO34">
        <f>data!FO58-MIN(data!$E58:$EQ58)</f>
        <v>39.28</v>
      </c>
      <c r="FP34">
        <f>data!FP58-MIN(data!$E58:$EQ58)</f>
        <v>38.566000000000003</v>
      </c>
      <c r="FQ34">
        <f>data!FQ58-MIN(data!$E58:$EQ58)</f>
        <v>38.686999999999998</v>
      </c>
      <c r="FR34">
        <f>data!FR58-MIN(data!$E58:$EQ58)</f>
        <v>37.853999999999999</v>
      </c>
      <c r="FS34">
        <f>data!FS58-MIN(data!$E58:$EQ58)</f>
        <v>39.247999999999998</v>
      </c>
      <c r="FT34">
        <f>data!FT58-MIN(data!$E58:$EQ58)</f>
        <v>39.164000000000001</v>
      </c>
      <c r="FU34">
        <f>data!FU58-MIN(data!$E58:$EQ58)</f>
        <v>39.26</v>
      </c>
      <c r="FV34">
        <f>data!FV58-MIN(data!$E58:$EQ58)</f>
        <v>39.643999999999998</v>
      </c>
      <c r="FW34">
        <f>data!FW58-MIN(data!$E58:$EQ58)</f>
        <v>38.225000000000001</v>
      </c>
      <c r="FX34">
        <f>data!FX58-MIN(data!$E58:$EQ58)</f>
        <v>38.43</v>
      </c>
      <c r="FY34">
        <f>data!FY58-MIN(data!$E58:$EQ58)</f>
        <v>39.200000000000003</v>
      </c>
      <c r="FZ34">
        <f>data!FZ58-MIN(data!$E58:$EQ58)</f>
        <v>38.265000000000001</v>
      </c>
      <c r="GA34">
        <f>data!GA58-MIN(data!$E58:$EQ58)</f>
        <v>39.872999999999998</v>
      </c>
      <c r="GB34">
        <f>data!GB58-MIN(data!$E58:$EQ58)</f>
        <v>39.096000000000004</v>
      </c>
      <c r="GC34">
        <f>data!GC58-MIN(data!$E58:$EQ58)</f>
        <v>39.023000000000003</v>
      </c>
      <c r="GD34">
        <f>data!GD58-MIN(data!$E58:$EQ58)</f>
        <v>38.947000000000003</v>
      </c>
      <c r="GE34">
        <f>data!GE58-MIN(data!$E58:$EQ58)</f>
        <v>39.929000000000002</v>
      </c>
      <c r="GF34">
        <f>data!GF58-MIN(data!$E58:$EQ58)</f>
        <v>39.365000000000002</v>
      </c>
      <c r="GG34">
        <f>data!GG58-MIN(data!$E58:$EQ58)</f>
        <v>38.963000000000001</v>
      </c>
      <c r="GH34">
        <f>data!GH58-MIN(data!$E58:$EQ58)</f>
        <v>40.006</v>
      </c>
      <c r="GI34">
        <f>data!GI58-MIN(data!$E58:$EQ58)</f>
        <v>39.677999999999997</v>
      </c>
      <c r="GJ34">
        <f>data!GJ58-MIN(data!$E58:$EQ58)</f>
        <v>39.152000000000001</v>
      </c>
      <c r="GK34">
        <f>data!GK58-MIN(data!$E58:$EQ58)</f>
        <v>39.846000000000004</v>
      </c>
      <c r="GL34">
        <f>data!GL58-MIN(data!$E58:$EQ58)</f>
        <v>40.08</v>
      </c>
      <c r="GM34">
        <f>data!GM58-MIN(data!$E58:$EQ58)</f>
        <v>40.259</v>
      </c>
      <c r="GN34">
        <f>data!GN58-MIN(data!$E58:$EQ58)</f>
        <v>40.773000000000003</v>
      </c>
      <c r="GO34">
        <f>data!GO58-MIN(data!$E58:$EQ58)</f>
        <v>40.68</v>
      </c>
      <c r="GP34">
        <f>data!GP58-MIN(data!$E58:$EQ58)</f>
        <v>42.210999999999999</v>
      </c>
      <c r="GQ34">
        <f>data!GQ58-MIN(data!$E58:$EQ58)</f>
        <v>41.042000000000002</v>
      </c>
      <c r="GR34">
        <f>data!GR58-MIN(data!$E58:$EQ58)</f>
        <v>41.747</v>
      </c>
      <c r="GS34">
        <f>data!GS58-MIN(data!$E58:$EQ58)</f>
        <v>41.744</v>
      </c>
      <c r="GT34">
        <f>data!GT58-MIN(data!$E58:$EQ58)</f>
        <v>42.408000000000001</v>
      </c>
      <c r="GU34">
        <f>data!GU58-MIN(data!$E58:$EQ58)</f>
        <v>43.26</v>
      </c>
      <c r="GV34">
        <f>data!GV58-MIN(data!$E58:$EQ58)</f>
        <v>42.408000000000001</v>
      </c>
      <c r="GW34">
        <f>data!GW58-MIN(data!$E58:$EQ58)</f>
        <v>43.487000000000002</v>
      </c>
      <c r="GX34">
        <f>data!GX58-MIN(data!$E58:$EQ58)</f>
        <v>43.597000000000001</v>
      </c>
      <c r="GY34">
        <f>data!GY58-MIN(data!$E58:$EQ58)</f>
        <v>44.316000000000003</v>
      </c>
      <c r="GZ34">
        <f>data!GZ58-MIN(data!$E58:$EQ58)</f>
        <v>45.003</v>
      </c>
      <c r="HA34">
        <f>data!HA58-MIN(data!$E58:$EQ58)</f>
        <v>44.569000000000003</v>
      </c>
      <c r="HB34">
        <f>data!HB58-MIN(data!$E58:$EQ58)</f>
        <v>46.141000000000005</v>
      </c>
      <c r="HC34">
        <f>data!HC58-MIN(data!$E58:$EQ58)</f>
        <v>45.927999999999997</v>
      </c>
      <c r="HD34">
        <f>data!HD58-MIN(data!$E58:$EQ58)</f>
        <v>46.275999999999996</v>
      </c>
      <c r="HE34">
        <f>data!HE58-MIN(data!$E58:$EQ58)</f>
        <v>47.247</v>
      </c>
      <c r="HF34">
        <f>data!HF58-MIN(data!$E58:$EQ58)</f>
        <v>47.95</v>
      </c>
      <c r="HG34">
        <f>data!HG58-MIN(data!$E58:$EQ58)</f>
        <v>48.230999999999995</v>
      </c>
      <c r="HH34">
        <f>data!HH58-MIN(data!$E58:$EQ58)</f>
        <v>47.629000000000005</v>
      </c>
      <c r="HI34">
        <f>data!HI58-MIN(data!$E58:$EQ58)</f>
        <v>48.876999999999995</v>
      </c>
      <c r="HJ34">
        <f>data!HJ58-MIN(data!$E58:$EQ58)</f>
        <v>49.665000000000006</v>
      </c>
      <c r="HK34">
        <f>data!HK58-MIN(data!$E58:$EQ58)</f>
        <v>49.116</v>
      </c>
      <c r="HL34">
        <f>data!HL58-MIN(data!$E58:$EQ58)</f>
        <v>50.168999999999997</v>
      </c>
      <c r="HM34">
        <f>data!HM58-MIN(data!$E58:$EQ58)</f>
        <v>50.433999999999997</v>
      </c>
      <c r="HN34">
        <f>data!HN58-MIN(data!$E58:$EQ58)</f>
        <v>51.597999999999999</v>
      </c>
      <c r="HO34">
        <f>data!HO58-MIN(data!$E58:$EQ58)</f>
        <v>51.533000000000001</v>
      </c>
      <c r="HP34">
        <f>data!HP58-MIN(data!$E58:$EQ58)</f>
        <v>53.049000000000007</v>
      </c>
      <c r="HQ34">
        <f>data!HQ58-MIN(data!$E58:$EQ58)</f>
        <v>53.233999999999995</v>
      </c>
      <c r="HR34">
        <f>data!HR58-MIN(data!$E58:$EQ58)</f>
        <v>53.278999999999996</v>
      </c>
      <c r="HS34">
        <f>data!HS58-MIN(data!$E58:$EQ58)</f>
        <v>53.911000000000001</v>
      </c>
      <c r="HT34">
        <f>data!HT58-MIN(data!$E58:$EQ58)</f>
        <v>53.697000000000003</v>
      </c>
      <c r="HU34">
        <f>data!HU58-MIN(data!$E58:$EQ58)</f>
        <v>55.120000000000005</v>
      </c>
      <c r="HV34">
        <f>data!HV58-MIN(data!$E58:$EQ58)</f>
        <v>55.796000000000006</v>
      </c>
      <c r="HW34">
        <f>data!HW58-MIN(data!$E58:$EQ58)</f>
        <v>55.275999999999996</v>
      </c>
      <c r="HX34">
        <f>data!HX58-MIN(data!$E58:$EQ58)</f>
        <v>56.864000000000004</v>
      </c>
      <c r="HY34">
        <f>data!HY58-MIN(data!$E58:$EQ58)</f>
        <v>56.423000000000002</v>
      </c>
      <c r="HZ34">
        <f>data!HZ58-MIN(data!$E58:$EQ58)</f>
        <v>57.378</v>
      </c>
      <c r="IA34">
        <f>data!IA58-MIN(data!$E58:$EQ58)</f>
        <v>57.647000000000006</v>
      </c>
      <c r="IB34">
        <f>data!IB58-MIN(data!$E58:$EQ58)</f>
        <v>58.474000000000004</v>
      </c>
      <c r="IC34">
        <f>data!IC58-MIN(data!$E58:$EQ58)</f>
        <v>59.447000000000003</v>
      </c>
      <c r="ID34">
        <f>data!ID58-MIN(data!$E58:$EQ58)</f>
        <v>59.980000000000004</v>
      </c>
      <c r="IE34">
        <f>data!IE58-MIN(data!$E58:$EQ58)</f>
        <v>61.251000000000005</v>
      </c>
      <c r="IF34">
        <f>data!IF58-MIN(data!$E58:$EQ58)</f>
        <v>62.009</v>
      </c>
      <c r="IG34">
        <f>data!IG58-MIN(data!$E58:$EQ58)</f>
        <v>63.873000000000005</v>
      </c>
      <c r="IH34">
        <f>data!IH58-MIN(data!$E58:$EQ58)</f>
        <v>64.406000000000006</v>
      </c>
      <c r="II34">
        <f>data!II58-MIN(data!$E58:$EQ58)</f>
        <v>65.861999999999995</v>
      </c>
      <c r="IJ34">
        <f>data!IJ58-MIN(data!$E58:$EQ58)</f>
        <v>66.725999999999999</v>
      </c>
      <c r="IK34">
        <f>data!IK58-MIN(data!$E58:$EQ58)</f>
        <v>67.667000000000002</v>
      </c>
      <c r="IL34">
        <f>data!IL58-MIN(data!$E58:$EQ58)</f>
        <v>69.295000000000002</v>
      </c>
      <c r="IM34">
        <f>data!IM58-MIN(data!$E58:$EQ58)</f>
        <v>70.263999999999996</v>
      </c>
      <c r="IN34">
        <f>data!IN58-MIN(data!$E58:$EQ58)</f>
        <v>70.875</v>
      </c>
      <c r="IO34">
        <f>data!IO58-MIN(data!$E58:$EQ58)</f>
        <v>71.58</v>
      </c>
      <c r="IP34">
        <f>data!IP58-MIN(data!$E58:$EQ58)</f>
        <v>72.632999999999996</v>
      </c>
      <c r="IQ34">
        <f>data!IQ58-MIN(data!$E58:$EQ58)</f>
        <v>72.689000000000007</v>
      </c>
      <c r="IR34">
        <f>data!IR58-MIN(data!$E58:$EQ58)</f>
        <v>73.664000000000001</v>
      </c>
      <c r="IS34">
        <f>data!IS58-MIN(data!$E58:$EQ58)</f>
        <v>74.792000000000002</v>
      </c>
      <c r="IT34">
        <f>data!IT58-MIN(data!$E58:$EQ58)</f>
        <v>74.909000000000006</v>
      </c>
      <c r="IU34">
        <f>data!IU58-MIN(data!$E58:$EQ58)</f>
        <v>75.241</v>
      </c>
      <c r="IV34">
        <f>data!IV58-MIN(data!$E58:$EQ58)</f>
        <v>75.917000000000002</v>
      </c>
      <c r="IW34">
        <f>data!IW58-MIN(data!$E58:$EQ58)</f>
        <v>76.460999999999999</v>
      </c>
      <c r="IX34">
        <f>data!IX58-MIN(data!$E58:$EQ58)</f>
        <v>77.254999999999995</v>
      </c>
      <c r="IY34">
        <f>data!IY58-MIN(data!$E58:$EQ58)</f>
        <v>76.978999999999999</v>
      </c>
      <c r="IZ34">
        <f>data!IZ58-MIN(data!$E58:$EQ58)</f>
        <v>77.28</v>
      </c>
      <c r="JA34">
        <f>data!JA58-MIN(data!$E58:$EQ58)</f>
        <v>77.933000000000007</v>
      </c>
      <c r="JB34">
        <f>data!JB58-MIN(data!$E58:$EQ58)</f>
        <v>78.078000000000003</v>
      </c>
      <c r="JC34">
        <f>data!JC58-MIN(data!$E58:$EQ58)</f>
        <v>78.078000000000003</v>
      </c>
      <c r="JD34">
        <f>data!JD58-MIN(data!$E58:$EQ58)</f>
        <v>78.335999999999999</v>
      </c>
      <c r="JE34">
        <f>data!JE58-MIN(data!$E58:$EQ58)</f>
        <v>78.489000000000004</v>
      </c>
      <c r="JF34">
        <f>data!JF58-MIN(data!$E58:$EQ58)</f>
        <v>78.489000000000004</v>
      </c>
      <c r="JG34">
        <f>data!JG58-MIN(data!$E58:$EQ58)</f>
        <v>79.135999999999996</v>
      </c>
      <c r="JH34">
        <f>data!JH58-MIN(data!$E58:$EQ58)</f>
        <v>79.352000000000004</v>
      </c>
      <c r="JI34">
        <f>data!JI58-MIN(data!$E58:$EQ58)</f>
        <v>79.081000000000003</v>
      </c>
      <c r="JJ34">
        <f>data!JJ58-MIN(data!$E58:$EQ58)</f>
        <v>79.409000000000006</v>
      </c>
      <c r="JK34">
        <f>data!JK58-MIN(data!$E58:$EQ58)</f>
        <v>79.512</v>
      </c>
      <c r="JL34">
        <f>data!JL58-MIN(data!$E58:$EQ58)</f>
        <v>79.793999999999997</v>
      </c>
      <c r="JM34">
        <f>data!JM58-MIN(data!$E58:$EQ58)</f>
        <v>80.034999999999997</v>
      </c>
      <c r="JN34">
        <f>data!JN58-MIN(data!$E58:$EQ58)</f>
        <v>80.024000000000001</v>
      </c>
      <c r="JO34">
        <f>data!JO58-MIN(data!$E58:$EQ58)</f>
        <v>79.968000000000004</v>
      </c>
      <c r="JP34">
        <f>data!JP58-MIN(data!$E58:$EQ58)</f>
        <v>79.873000000000005</v>
      </c>
      <c r="JQ34">
        <f>data!JQ58-MIN(data!$E58:$EQ58)</f>
        <v>80.006</v>
      </c>
      <c r="JR34">
        <f>data!JR58-MIN(data!$E58:$EQ58)</f>
        <v>79.977999999999994</v>
      </c>
      <c r="JS34">
        <f>data!JS58-MIN(data!$E58:$EQ58)</f>
        <v>79.957999999999998</v>
      </c>
      <c r="JT34">
        <f>data!JT58-MIN(data!$E58:$EQ58)</f>
        <v>80.064999999999998</v>
      </c>
      <c r="JU34">
        <f>data!JU58-MIN(data!$E58:$EQ58)</f>
        <v>79.991</v>
      </c>
      <c r="JV34">
        <f>data!JV58-MIN(data!$E58:$EQ58)</f>
        <v>80.319000000000003</v>
      </c>
      <c r="JW34">
        <f>data!JW58-MIN(data!$E58:$EQ58)</f>
        <v>80.442000000000007</v>
      </c>
      <c r="JX34">
        <f>data!JX58-MIN(data!$E58:$EQ58)</f>
        <v>80.367000000000004</v>
      </c>
      <c r="JY34">
        <f>data!JY58-MIN(data!$E58:$EQ58)</f>
        <v>80.272999999999996</v>
      </c>
      <c r="JZ34">
        <f>data!JZ58-MIN(data!$E58:$EQ58)</f>
        <v>79.917000000000002</v>
      </c>
      <c r="KA34">
        <f>data!KA58-MIN(data!$E58:$EQ58)</f>
        <v>80.260000000000005</v>
      </c>
      <c r="KB34">
        <f>data!KB58-MIN(data!$E58:$EQ58)</f>
        <v>80.38</v>
      </c>
      <c r="KC34">
        <f>data!KC58-MIN(data!$E58:$EQ58)</f>
        <v>80.448000000000008</v>
      </c>
      <c r="KD34">
        <f>data!KD58-MIN(data!$E58:$EQ58)</f>
        <v>80.147000000000006</v>
      </c>
      <c r="KE34">
        <f>data!KE58-MIN(data!$E58:$EQ58)</f>
        <v>80.210999999999999</v>
      </c>
      <c r="KF34">
        <f>data!KF58-MIN(data!$E58:$EQ58)</f>
        <v>80.403000000000006</v>
      </c>
      <c r="KG34">
        <f>data!KG58-MIN(data!$E58:$EQ58)</f>
        <v>80.426000000000002</v>
      </c>
      <c r="KH34">
        <f>data!KH58-MIN(data!$E58:$EQ58)</f>
        <v>80.075000000000003</v>
      </c>
      <c r="KI34">
        <f>data!KI58-MIN(data!$E58:$EQ58)</f>
        <v>80.37</v>
      </c>
      <c r="KJ34">
        <f>data!KJ58-MIN(data!$E58:$EQ58)</f>
        <v>80.173000000000002</v>
      </c>
      <c r="KK34">
        <f>data!KK58-MIN(data!$E58:$EQ58)</f>
        <v>79.992999999999995</v>
      </c>
      <c r="KL34">
        <f>data!KL58-MIN(data!$E58:$EQ58)</f>
        <v>80.372</v>
      </c>
      <c r="KM34">
        <f>data!KM58-MIN(data!$E58:$EQ58)</f>
        <v>80.474999999999994</v>
      </c>
      <c r="KN34">
        <f>data!KN58-MIN(data!$E58:$EQ58)</f>
        <v>80.182000000000002</v>
      </c>
      <c r="KO34">
        <f>data!KO58-MIN(data!$E58:$EQ58)</f>
        <v>80.207999999999998</v>
      </c>
      <c r="KP34">
        <f>data!KP58-MIN(data!$E58:$EQ58)</f>
        <v>80.332999999999998</v>
      </c>
      <c r="KQ34">
        <f>data!KQ58-MIN(data!$E58:$EQ58)</f>
        <v>79.734999999999999</v>
      </c>
      <c r="KR34">
        <f>data!KR58-MIN(data!$E58:$EQ58)</f>
        <v>80.05</v>
      </c>
      <c r="KS34">
        <f>data!KS58-MIN(data!$E58:$EQ58)</f>
        <v>79.912000000000006</v>
      </c>
      <c r="KT34">
        <f>data!KT58-MIN(data!$E58:$EQ58)</f>
        <v>80.034000000000006</v>
      </c>
      <c r="KU34">
        <f>data!KU58-MIN(data!$E58:$EQ58)</f>
        <v>79.954999999999998</v>
      </c>
      <c r="KV34">
        <f>data!KV58-MIN(data!$E58:$EQ58)</f>
        <v>79.581999999999994</v>
      </c>
      <c r="KW34">
        <f>data!KW58-MIN(data!$E58:$EQ58)</f>
        <v>79.837000000000003</v>
      </c>
      <c r="KX34">
        <f>data!KX58-MIN(data!$E58:$EQ58)</f>
        <v>79.843000000000004</v>
      </c>
      <c r="KY34">
        <f>data!KY58-MIN(data!$E58:$EQ58)</f>
        <v>79.631</v>
      </c>
      <c r="KZ34">
        <f>data!KZ58-MIN(data!$E58:$EQ58)</f>
        <v>79.677000000000007</v>
      </c>
      <c r="LA34">
        <f>data!LA58-MIN(data!$E58:$EQ58)</f>
        <v>79.281000000000006</v>
      </c>
      <c r="LB34">
        <f>data!LB58-MIN(data!$E58:$EQ58)</f>
        <v>79.388999999999996</v>
      </c>
      <c r="LC34">
        <f>data!LC58-MIN(data!$E58:$EQ58)</f>
        <v>79.528000000000006</v>
      </c>
      <c r="LD34">
        <f>data!LD58-MIN(data!$E58:$EQ58)</f>
        <v>79.597999999999999</v>
      </c>
      <c r="LE34">
        <f>data!LE58-MIN(data!$E58:$EQ58)</f>
        <v>79.513999999999996</v>
      </c>
      <c r="LF34">
        <f>data!LF58-MIN(data!$E58:$EQ58)</f>
        <v>79.116</v>
      </c>
      <c r="LG34">
        <f>data!LG58-MIN(data!$E58:$EQ58)</f>
        <v>79.509</v>
      </c>
      <c r="LH34">
        <f>data!LH58-MIN(data!$E58:$EQ58)</f>
        <v>79.448000000000008</v>
      </c>
      <c r="LI34">
        <f>data!LI58-MIN(data!$E58:$EQ58)</f>
        <v>79.367999999999995</v>
      </c>
      <c r="LJ34">
        <f>data!LJ58-MIN(data!$E58:$EQ58)</f>
        <v>79.256</v>
      </c>
      <c r="LK34">
        <f>data!LK58-MIN(data!$E58:$EQ58)</f>
        <v>79.256</v>
      </c>
      <c r="LL34">
        <f>data!LL58-MIN(data!$E58:$EQ58)</f>
        <v>79.215999999999994</v>
      </c>
      <c r="LM34">
        <f>data!LM58-MIN(data!$E58:$EQ58)</f>
        <v>79.084999999999994</v>
      </c>
      <c r="LN34">
        <f>data!LN58-MIN(data!$E58:$EQ58)</f>
        <v>79.727000000000004</v>
      </c>
      <c r="LO34">
        <f>data!LO58-MIN(data!$E58:$EQ58)</f>
        <v>79.090999999999994</v>
      </c>
      <c r="LP34">
        <f>data!LP58-MIN(data!$E58:$EQ58)</f>
        <v>78.983000000000004</v>
      </c>
      <c r="LQ34">
        <f>data!LQ58-MIN(data!$E58:$EQ58)</f>
        <v>79.23</v>
      </c>
      <c r="LR34">
        <f>data!LR58-MIN(data!$E58:$EQ58)</f>
        <v>79.022000000000006</v>
      </c>
      <c r="LS34">
        <f>data!LS58-MIN(data!$E58:$EQ58)</f>
        <v>79.108000000000004</v>
      </c>
      <c r="LT34">
        <f>data!LT58-MIN(data!$E58:$EQ58)</f>
        <v>79.164000000000001</v>
      </c>
      <c r="LU34">
        <f>data!LU58-MIN(data!$E58:$EQ58)</f>
        <v>79.022000000000006</v>
      </c>
      <c r="LV34">
        <f>data!LV58-MIN(data!$E58:$EQ58)</f>
        <v>79.394000000000005</v>
      </c>
      <c r="LW34">
        <f>data!LW58-MIN(data!$E58:$EQ58)</f>
        <v>79.134</v>
      </c>
      <c r="LX34">
        <f>data!LX58-MIN(data!$E58:$EQ58)</f>
        <v>79.022000000000006</v>
      </c>
      <c r="LY34">
        <f>data!LY58-MIN(data!$E58:$EQ58)</f>
        <v>79.207999999999998</v>
      </c>
      <c r="LZ34">
        <f>data!LZ58-MIN(data!$E58:$EQ58)</f>
        <v>79.063000000000002</v>
      </c>
      <c r="MA34">
        <f>data!MA58-MIN(data!$E58:$EQ58)</f>
        <v>79.331000000000003</v>
      </c>
      <c r="MB34">
        <f>data!MB58-MIN(data!$E58:$EQ58)</f>
        <v>78.965999999999994</v>
      </c>
      <c r="MC34">
        <f>data!MC58-MIN(data!$E58:$EQ58)</f>
        <v>78.807000000000002</v>
      </c>
      <c r="MD34">
        <f>data!MD58-MIN(data!$E58:$EQ58)</f>
        <v>78.591999999999999</v>
      </c>
      <c r="ME34">
        <f>data!ME58-MIN(data!$E58:$EQ58)</f>
        <v>79.314000000000007</v>
      </c>
      <c r="MF34">
        <f>data!MF58-MIN(data!$E58:$EQ58)</f>
        <v>79.567000000000007</v>
      </c>
      <c r="MG34">
        <f>data!MG58-MIN(data!$E58:$EQ58)</f>
        <v>79.197000000000003</v>
      </c>
      <c r="MH34">
        <f>data!MH58-MIN(data!$E58:$EQ58)</f>
        <v>79.088999999999999</v>
      </c>
      <c r="MI34">
        <f>data!MI58-MIN(data!$E58:$EQ58)</f>
        <v>79.174000000000007</v>
      </c>
      <c r="MJ34">
        <f>data!MJ58-MIN(data!$E58:$EQ58)</f>
        <v>79.13</v>
      </c>
      <c r="MK34">
        <f>data!MK58-MIN(data!$E58:$EQ58)</f>
        <v>79.069000000000003</v>
      </c>
      <c r="ML34">
        <f>data!ML58-MIN(data!$E58:$EQ58)</f>
        <v>79.046000000000006</v>
      </c>
      <c r="MM34">
        <f>data!MM58-MIN(data!$E58:$EQ58)</f>
        <v>79.372</v>
      </c>
      <c r="MN34">
        <f>data!MN58-MIN(data!$E58:$EQ58)</f>
        <v>79.033000000000001</v>
      </c>
      <c r="MO34">
        <f>data!MO58-MIN(data!$E58:$EQ58)</f>
        <v>79.501999999999995</v>
      </c>
      <c r="MP34">
        <f>data!MP58-MIN(data!$E58:$EQ58)</f>
        <v>79.453000000000003</v>
      </c>
      <c r="MQ34">
        <f>data!MQ58-MIN(data!$E58:$EQ58)</f>
        <v>79.426000000000002</v>
      </c>
      <c r="MR34">
        <f>data!MR58-MIN(data!$E58:$EQ58)</f>
        <v>79.084999999999994</v>
      </c>
      <c r="MS34">
        <f>data!MS58-MIN(data!$E58:$EQ58)</f>
        <v>79.186000000000007</v>
      </c>
      <c r="MT34">
        <f>data!MT58-MIN(data!$E58:$EQ58)</f>
        <v>79.135999999999996</v>
      </c>
      <c r="MU34">
        <f>data!MU58-MIN(data!$E58:$EQ58)</f>
        <v>79.355000000000004</v>
      </c>
      <c r="MV34">
        <f>data!MV58-MIN(data!$E58:$EQ58)</f>
        <v>79.27</v>
      </c>
      <c r="MW34">
        <f>data!MW58-MIN(data!$E58:$EQ58)</f>
        <v>79.462000000000003</v>
      </c>
      <c r="MX34">
        <f>data!MX58-MIN(data!$E58:$EQ58)</f>
        <v>79.605000000000004</v>
      </c>
      <c r="MY34">
        <f>data!MY58-MIN(data!$E58:$EQ58)</f>
        <v>79.59</v>
      </c>
      <c r="MZ34">
        <f>data!MZ58-MIN(data!$E58:$EQ58)</f>
        <v>79.575000000000003</v>
      </c>
      <c r="NA34">
        <f>data!NA58-MIN(data!$E58:$EQ58)</f>
        <v>79.522999999999996</v>
      </c>
      <c r="NB34">
        <f>data!NB58-MIN(data!$E58:$EQ58)</f>
        <v>79.483000000000004</v>
      </c>
      <c r="NC34">
        <f>data!NC58-MIN(data!$E58:$EQ58)</f>
        <v>79.497</v>
      </c>
      <c r="ND34">
        <f>data!ND58-MIN(data!$E58:$EQ58)</f>
        <v>79.444000000000003</v>
      </c>
      <c r="NE34">
        <f>data!NE58-MIN(data!$E58:$EQ58)</f>
        <v>79.484999999999999</v>
      </c>
      <c r="NF34">
        <f>data!NF58-MIN(data!$E58:$EQ58)</f>
        <v>79.400000000000006</v>
      </c>
      <c r="NG34">
        <f>data!NG58-MIN(data!$E58:$EQ58)</f>
        <v>79.61</v>
      </c>
      <c r="NH34">
        <f>data!NH58-MIN(data!$E58:$EQ58)</f>
        <v>79.665999999999997</v>
      </c>
      <c r="NI34">
        <f>data!NI58-MIN(data!$E58:$EQ58)</f>
        <v>79.715000000000003</v>
      </c>
      <c r="NJ34">
        <f>data!NJ58-MIN(data!$E58:$EQ58)</f>
        <v>79.38</v>
      </c>
      <c r="NK34">
        <f>data!NK58-MIN(data!$E58:$EQ58)</f>
        <v>79.668999999999997</v>
      </c>
      <c r="NL34">
        <f>data!NL58-MIN(data!$E58:$EQ58)</f>
        <v>79.238</v>
      </c>
      <c r="NM34">
        <f>data!NM58-MIN(data!$E58:$EQ58)</f>
        <v>79.866</v>
      </c>
      <c r="NN34">
        <f>data!NN58-MIN(data!$E58:$EQ58)</f>
        <v>80.075000000000003</v>
      </c>
      <c r="NO34">
        <f>data!NO58-MIN(data!$E58:$EQ58)</f>
        <v>80.403000000000006</v>
      </c>
      <c r="NP34">
        <f>data!NP58-MIN(data!$E58:$EQ58)</f>
        <v>79.942000000000007</v>
      </c>
      <c r="NQ34">
        <f>data!NQ58-MIN(data!$E58:$EQ58)</f>
        <v>79.885999999999996</v>
      </c>
      <c r="NR34">
        <f>data!NR58-MIN(data!$E58:$EQ58)</f>
        <v>80.019000000000005</v>
      </c>
      <c r="NS34">
        <f>data!NS58-MIN(data!$E58:$EQ58)</f>
        <v>79.611999999999995</v>
      </c>
      <c r="NT34">
        <f>data!NT58-MIN(data!$E58:$EQ58)</f>
        <v>79.906000000000006</v>
      </c>
      <c r="NU34">
        <f>data!NU58-MIN(data!$E58:$EQ58)</f>
        <v>79.86</v>
      </c>
      <c r="NV34">
        <f>data!NV58-MIN(data!$E58:$EQ58)</f>
        <v>79.995999999999995</v>
      </c>
      <c r="NW34">
        <f>data!NW58-MIN(data!$E58:$EQ58)</f>
        <v>80.042000000000002</v>
      </c>
      <c r="NX34">
        <f>data!NX58-MIN(data!$E58:$EQ58)</f>
        <v>79.775999999999996</v>
      </c>
      <c r="NY34">
        <f>data!NY58-MIN(data!$E58:$EQ58)</f>
        <v>80.272999999999996</v>
      </c>
      <c r="NZ34">
        <f>data!NZ58-MIN(data!$E58:$EQ58)</f>
        <v>80.191000000000003</v>
      </c>
      <c r="OA34">
        <f>data!OA58-MIN(data!$E58:$EQ58)</f>
        <v>80.373999999999995</v>
      </c>
      <c r="OB34">
        <f>data!OB58-MIN(data!$E58:$EQ58)</f>
        <v>80.162999999999997</v>
      </c>
      <c r="OC34">
        <f>data!OC58-MIN(data!$E58:$EQ58)</f>
        <v>80.024000000000001</v>
      </c>
      <c r="OD34">
        <f>data!OD58-MIN(data!$E58:$EQ58)</f>
        <v>80.188000000000002</v>
      </c>
      <c r="OE34">
        <f>data!OE58-MIN(data!$E58:$EQ58)</f>
        <v>80.209000000000003</v>
      </c>
      <c r="OF34">
        <f>data!OF58-MIN(data!$E58:$EQ58)</f>
        <v>80.301000000000002</v>
      </c>
      <c r="OG34">
        <f>data!OG58-MIN(data!$E58:$EQ58)</f>
        <v>80.543000000000006</v>
      </c>
    </row>
    <row r="35" spans="1:397" x14ac:dyDescent="0.25">
      <c r="A35" t="s">
        <v>33</v>
      </c>
      <c r="B35" t="s">
        <v>34</v>
      </c>
      <c r="C35" s="2" t="s">
        <v>209</v>
      </c>
      <c r="E35">
        <f>data!E59-MIN(data!$E59:$EQ59)</f>
        <v>0</v>
      </c>
      <c r="F35">
        <f>data!F59-MIN(data!$E59:$EQ59)</f>
        <v>0.35699999999999932</v>
      </c>
      <c r="G35">
        <f>data!G59-MIN(data!$E59:$EQ59)</f>
        <v>0.34199999999999875</v>
      </c>
      <c r="H35">
        <f>data!H59-MIN(data!$E59:$EQ59)</f>
        <v>0.38100000000000023</v>
      </c>
      <c r="I35">
        <f>data!I59-MIN(data!$E59:$EQ59)</f>
        <v>0.48300000000000054</v>
      </c>
      <c r="J35">
        <f>data!J59-MIN(data!$E59:$EQ59)</f>
        <v>0.3559999999999981</v>
      </c>
      <c r="K35">
        <f>data!K59-MIN(data!$E59:$EQ59)</f>
        <v>0.37899999999999778</v>
      </c>
      <c r="L35">
        <f>data!L59-MIN(data!$E59:$EQ59)</f>
        <v>0.36700000000000088</v>
      </c>
      <c r="M35">
        <f>data!M59-MIN(data!$E59:$EQ59)</f>
        <v>0.44599999999999795</v>
      </c>
      <c r="N35">
        <f>data!N59-MIN(data!$E59:$EQ59)</f>
        <v>0.47199999999999775</v>
      </c>
      <c r="O35">
        <f>data!O59-MIN(data!$E59:$EQ59)</f>
        <v>0.38899999999999935</v>
      </c>
      <c r="P35">
        <f>data!P59-MIN(data!$E59:$EQ59)</f>
        <v>0.41199999999999903</v>
      </c>
      <c r="Q35">
        <f>data!Q59-MIN(data!$E59:$EQ59)</f>
        <v>0.49099999999999966</v>
      </c>
      <c r="R35">
        <f>data!R59-MIN(data!$E59:$EQ59)</f>
        <v>0.41199999999999903</v>
      </c>
      <c r="S35">
        <f>data!S59-MIN(data!$E59:$EQ59)</f>
        <v>0.43900000000000006</v>
      </c>
      <c r="T35">
        <f>data!T59-MIN(data!$E59:$EQ59)</f>
        <v>0.46799999999999997</v>
      </c>
      <c r="U35">
        <f>data!U59-MIN(data!$E59:$EQ59)</f>
        <v>0.50199999999999889</v>
      </c>
      <c r="V35">
        <f>data!V59-MIN(data!$E59:$EQ59)</f>
        <v>0.41900000000000048</v>
      </c>
      <c r="W35">
        <f>data!W59-MIN(data!$E59:$EQ59)</f>
        <v>0.48300000000000054</v>
      </c>
      <c r="X35">
        <f>data!X59-MIN(data!$E59:$EQ59)</f>
        <v>0.46799999999999997</v>
      </c>
      <c r="Y35">
        <f>data!Y59-MIN(data!$E59:$EQ59)</f>
        <v>0.51800000000000068</v>
      </c>
      <c r="Z35">
        <f>data!Z59-MIN(data!$E59:$EQ59)</f>
        <v>0.5329999999999977</v>
      </c>
      <c r="AA35">
        <f>data!AA59-MIN(data!$E59:$EQ59)</f>
        <v>0.55099999999999838</v>
      </c>
      <c r="AB35">
        <f>data!AB59-MIN(data!$E59:$EQ59)</f>
        <v>0.49399999999999977</v>
      </c>
      <c r="AC35">
        <f>data!AC59-MIN(data!$E59:$EQ59)</f>
        <v>0.45700000000000074</v>
      </c>
      <c r="AD35">
        <f>data!AD59-MIN(data!$E59:$EQ59)</f>
        <v>0.41699999999999804</v>
      </c>
      <c r="AE35">
        <f>data!AE59-MIN(data!$E59:$EQ59)</f>
        <v>0.48300000000000054</v>
      </c>
      <c r="AF35">
        <f>data!AF59-MIN(data!$E59:$EQ59)</f>
        <v>0.56299999999999883</v>
      </c>
      <c r="AG35">
        <f>data!AG59-MIN(data!$E59:$EQ59)</f>
        <v>0.51099999999999923</v>
      </c>
      <c r="AH35">
        <f>data!AH59-MIN(data!$E59:$EQ59)</f>
        <v>0.41399999999999793</v>
      </c>
      <c r="AI35">
        <f>data!AI59-MIN(data!$E59:$EQ59)</f>
        <v>0.51800000000000068</v>
      </c>
      <c r="AJ35">
        <f>data!AJ59-MIN(data!$E59:$EQ59)</f>
        <v>0.5329999999999977</v>
      </c>
      <c r="AK35">
        <f>data!AK59-MIN(data!$E59:$EQ59)</f>
        <v>0.57900000000000063</v>
      </c>
      <c r="AL35">
        <f>data!AL59-MIN(data!$E59:$EQ59)</f>
        <v>0.54100000000000037</v>
      </c>
      <c r="AM35">
        <f>data!AM59-MIN(data!$E59:$EQ59)</f>
        <v>0.48199999999999932</v>
      </c>
      <c r="AN35">
        <f>data!AN59-MIN(data!$E59:$EQ59)</f>
        <v>0.54400000000000048</v>
      </c>
      <c r="AO35">
        <f>data!AO59-MIN(data!$E59:$EQ59)</f>
        <v>0.54100000000000037</v>
      </c>
      <c r="AP35">
        <f>data!AP59-MIN(data!$E59:$EQ59)</f>
        <v>0.58800000000000097</v>
      </c>
      <c r="AQ35">
        <f>data!AQ59-MIN(data!$E59:$EQ59)</f>
        <v>0.5</v>
      </c>
      <c r="AR35">
        <f>data!AR59-MIN(data!$E59:$EQ59)</f>
        <v>0.65599999999999881</v>
      </c>
      <c r="AS35">
        <f>data!AS59-MIN(data!$E59:$EQ59)</f>
        <v>0.55499999999999972</v>
      </c>
      <c r="AT35">
        <f>data!AT59-MIN(data!$E59:$EQ59)</f>
        <v>0.67800000000000082</v>
      </c>
      <c r="AU35">
        <f>data!AU59-MIN(data!$E59:$EQ59)</f>
        <v>0.69999999999999929</v>
      </c>
      <c r="AV35">
        <f>data!AV59-MIN(data!$E59:$EQ59)</f>
        <v>0.64900000000000091</v>
      </c>
      <c r="AW35">
        <f>data!AW59-MIN(data!$E59:$EQ59)</f>
        <v>0.68199999999999861</v>
      </c>
      <c r="AX35">
        <f>data!AX59-MIN(data!$E59:$EQ59)</f>
        <v>0.60099999999999909</v>
      </c>
      <c r="AY35">
        <f>data!AY59-MIN(data!$E59:$EQ59)</f>
        <v>0.7759999999999998</v>
      </c>
      <c r="AZ35">
        <f>data!AZ59-MIN(data!$E59:$EQ59)</f>
        <v>0.79499999999999815</v>
      </c>
      <c r="BA35">
        <f>data!BA59-MIN(data!$E59:$EQ59)</f>
        <v>0.78699999999999903</v>
      </c>
      <c r="BB35">
        <f>data!BB59-MIN(data!$E59:$EQ59)</f>
        <v>0.81700000000000017</v>
      </c>
      <c r="BC35">
        <f>data!BC59-MIN(data!$E59:$EQ59)</f>
        <v>1.0440000000000005</v>
      </c>
      <c r="BD35">
        <f>data!BD59-MIN(data!$E59:$EQ59)</f>
        <v>0.85899999999999821</v>
      </c>
      <c r="BE35">
        <f>data!BE59-MIN(data!$E59:$EQ59)</f>
        <v>0.93100000000000094</v>
      </c>
      <c r="BF35">
        <f>data!BF59-MIN(data!$E59:$EQ59)</f>
        <v>1.0689999999999991</v>
      </c>
      <c r="BG35">
        <f>data!BG59-MIN(data!$E59:$EQ59)</f>
        <v>1.2240000000000002</v>
      </c>
      <c r="BH35">
        <f>data!BH59-MIN(data!$E59:$EQ59)</f>
        <v>1.1289999999999978</v>
      </c>
      <c r="BI35">
        <f>data!BI59-MIN(data!$E59:$EQ59)</f>
        <v>1.1890000000000001</v>
      </c>
      <c r="BJ35">
        <f>data!BJ59-MIN(data!$E59:$EQ59)</f>
        <v>1.4019999999999975</v>
      </c>
      <c r="BK35">
        <f>data!BK59-MIN(data!$E59:$EQ59)</f>
        <v>1.3819999999999979</v>
      </c>
      <c r="BL35">
        <f>data!BL59-MIN(data!$E59:$EQ59)</f>
        <v>1.4609999999999985</v>
      </c>
      <c r="BM35">
        <f>data!BM59-MIN(data!$E59:$EQ59)</f>
        <v>1.5</v>
      </c>
      <c r="BN35">
        <f>data!BN59-MIN(data!$E59:$EQ59)</f>
        <v>1.4510000000000005</v>
      </c>
      <c r="BO35">
        <f>data!BO59-MIN(data!$E59:$EQ59)</f>
        <v>1.6609999999999978</v>
      </c>
      <c r="BP35">
        <f>data!BP59-MIN(data!$E59:$EQ59)</f>
        <v>1.8230000000000004</v>
      </c>
      <c r="BQ35">
        <f>data!BQ59-MIN(data!$E59:$EQ59)</f>
        <v>1.7949999999999982</v>
      </c>
      <c r="BR35">
        <f>data!BR59-MIN(data!$E59:$EQ59)</f>
        <v>2.0249999999999986</v>
      </c>
      <c r="BS35">
        <f>data!BS59-MIN(data!$E59:$EQ59)</f>
        <v>2.3649999999999984</v>
      </c>
      <c r="BT35">
        <f>data!BT59-MIN(data!$E59:$EQ59)</f>
        <v>2.2859999999999978</v>
      </c>
      <c r="BU35">
        <f>data!BU59-MIN(data!$E59:$EQ59)</f>
        <v>2.5269999999999975</v>
      </c>
      <c r="BV35">
        <f>data!BV59-MIN(data!$E59:$EQ59)</f>
        <v>2.6890000000000001</v>
      </c>
      <c r="BW35">
        <f>data!BW59-MIN(data!$E59:$EQ59)</f>
        <v>2.8960000000000008</v>
      </c>
      <c r="BX35">
        <f>data!BX59-MIN(data!$E59:$EQ59)</f>
        <v>3.0619999999999976</v>
      </c>
      <c r="BY35">
        <f>data!BY59-MIN(data!$E59:$EQ59)</f>
        <v>3.3239999999999981</v>
      </c>
      <c r="BZ35">
        <f>data!BZ59-MIN(data!$E59:$EQ59)</f>
        <v>3.5799999999999983</v>
      </c>
      <c r="CA35">
        <f>data!CA59-MIN(data!$E59:$EQ59)</f>
        <v>3.754999999999999</v>
      </c>
      <c r="CB35">
        <f>data!CB59-MIN(data!$E59:$EQ59)</f>
        <v>4.1149999999999984</v>
      </c>
      <c r="CC35">
        <f>data!CC59-MIN(data!$E59:$EQ59)</f>
        <v>4.2729999999999997</v>
      </c>
      <c r="CD35">
        <f>data!CD59-MIN(data!$E59:$EQ59)</f>
        <v>4.7109999999999985</v>
      </c>
      <c r="CE35">
        <f>data!CE59-MIN(data!$E59:$EQ59)</f>
        <v>4.9830000000000005</v>
      </c>
      <c r="CF35">
        <f>data!CF59-MIN(data!$E59:$EQ59)</f>
        <v>5.5429999999999993</v>
      </c>
      <c r="CG35">
        <f>data!CG59-MIN(data!$E59:$EQ59)</f>
        <v>5.8239999999999981</v>
      </c>
      <c r="CH35">
        <f>data!CH59-MIN(data!$E59:$EQ59)</f>
        <v>5.9499999999999993</v>
      </c>
      <c r="CI35">
        <f>data!CI59-MIN(data!$E59:$EQ59)</f>
        <v>6.8359999999999985</v>
      </c>
      <c r="CJ35">
        <f>data!CJ59-MIN(data!$E59:$EQ59)</f>
        <v>7.0779999999999994</v>
      </c>
      <c r="CK35">
        <f>data!CK59-MIN(data!$E59:$EQ59)</f>
        <v>7.5479999999999983</v>
      </c>
      <c r="CL35">
        <f>data!CL59-MIN(data!$E59:$EQ59)</f>
        <v>8.4259999999999984</v>
      </c>
      <c r="CM35">
        <f>data!CM59-MIN(data!$E59:$EQ59)</f>
        <v>8.66</v>
      </c>
      <c r="CN35">
        <f>data!CN59-MIN(data!$E59:$EQ59)</f>
        <v>9.2590000000000003</v>
      </c>
      <c r="CO35">
        <f>data!CO59-MIN(data!$E59:$EQ59)</f>
        <v>10.123999999999999</v>
      </c>
      <c r="CP35">
        <f>data!CP59-MIN(data!$E59:$EQ59)</f>
        <v>11.079999999999998</v>
      </c>
      <c r="CQ35">
        <f>data!CQ59-MIN(data!$E59:$EQ59)</f>
        <v>12.099</v>
      </c>
      <c r="CR35">
        <f>data!CR59-MIN(data!$E59:$EQ59)</f>
        <v>12.564999999999998</v>
      </c>
      <c r="CS35">
        <f>data!CS59-MIN(data!$E59:$EQ59)</f>
        <v>13.399000000000001</v>
      </c>
      <c r="CT35">
        <f>data!CT59-MIN(data!$E59:$EQ59)</f>
        <v>14.400000000000002</v>
      </c>
      <c r="CU35">
        <f>data!CU59-MIN(data!$E59:$EQ59)</f>
        <v>15.376000000000001</v>
      </c>
      <c r="CV35">
        <f>data!CV59-MIN(data!$E59:$EQ59)</f>
        <v>15.981999999999996</v>
      </c>
      <c r="CW35">
        <f>data!CW59-MIN(data!$E59:$EQ59)</f>
        <v>18.014999999999997</v>
      </c>
      <c r="CX35">
        <f>data!CX59-MIN(data!$E59:$EQ59)</f>
        <v>18.416999999999998</v>
      </c>
      <c r="CY35">
        <f>data!CY59-MIN(data!$E59:$EQ59)</f>
        <v>19.858000000000001</v>
      </c>
      <c r="CZ35">
        <f>data!CZ59-MIN(data!$E59:$EQ59)</f>
        <v>21.349999999999998</v>
      </c>
      <c r="DA35">
        <f>data!DA59-MIN(data!$E59:$EQ59)</f>
        <v>22.493999999999996</v>
      </c>
      <c r="DB35">
        <f>data!DB59-MIN(data!$E59:$EQ59)</f>
        <v>23.650000000000002</v>
      </c>
      <c r="DC35">
        <f>data!DC59-MIN(data!$E59:$EQ59)</f>
        <v>25.24</v>
      </c>
      <c r="DD35">
        <f>data!DD59-MIN(data!$E59:$EQ59)</f>
        <v>26.428999999999998</v>
      </c>
      <c r="DE35">
        <f>data!DE59-MIN(data!$E59:$EQ59)</f>
        <v>27.467000000000002</v>
      </c>
      <c r="DF35">
        <f>data!DF59-MIN(data!$E59:$EQ59)</f>
        <v>28.909000000000002</v>
      </c>
      <c r="DG35">
        <f>data!DG59-MIN(data!$E59:$EQ59)</f>
        <v>30.004000000000001</v>
      </c>
      <c r="DH35">
        <f>data!DH59-MIN(data!$E59:$EQ59)</f>
        <v>31.260999999999999</v>
      </c>
      <c r="DI35">
        <f>data!DI59-MIN(data!$E59:$EQ59)</f>
        <v>32.86</v>
      </c>
      <c r="DJ35">
        <f>data!DJ59-MIN(data!$E59:$EQ59)</f>
        <v>32.995999999999995</v>
      </c>
      <c r="DK35">
        <f>data!DK59-MIN(data!$E59:$EQ59)</f>
        <v>33.635000000000005</v>
      </c>
      <c r="DL35">
        <f>data!DL59-MIN(data!$E59:$EQ59)</f>
        <v>33.805999999999997</v>
      </c>
      <c r="DM35">
        <f>data!DM59-MIN(data!$E59:$EQ59)</f>
        <v>34.662999999999997</v>
      </c>
      <c r="DN35">
        <f>data!DN59-MIN(data!$E59:$EQ59)</f>
        <v>34.876000000000005</v>
      </c>
      <c r="DO35">
        <f>data!DO59-MIN(data!$E59:$EQ59)</f>
        <v>34.826999999999998</v>
      </c>
      <c r="DP35">
        <f>data!DP59-MIN(data!$E59:$EQ59)</f>
        <v>34.772000000000006</v>
      </c>
      <c r="DQ35">
        <f>data!DQ59-MIN(data!$E59:$EQ59)</f>
        <v>34.635000000000005</v>
      </c>
      <c r="DR35">
        <f>data!DR59-MIN(data!$E59:$EQ59)</f>
        <v>34.637</v>
      </c>
      <c r="DS35">
        <f>data!DS59-MIN(data!$E59:$EQ59)</f>
        <v>36.012</v>
      </c>
      <c r="DT35">
        <f>data!DT59-MIN(data!$E59:$EQ59)</f>
        <v>34.920999999999992</v>
      </c>
      <c r="DU35">
        <f>data!DU59-MIN(data!$E59:$EQ59)</f>
        <v>36.584999999999994</v>
      </c>
      <c r="DV35">
        <f>data!DV59-MIN(data!$E59:$EQ59)</f>
        <v>36.501000000000005</v>
      </c>
      <c r="DW35">
        <f>data!DW59-MIN(data!$E59:$EQ59)</f>
        <v>35.525000000000006</v>
      </c>
      <c r="DX35">
        <f>data!DX59-MIN(data!$E59:$EQ59)</f>
        <v>36.506</v>
      </c>
      <c r="DY35">
        <f>data!DY59-MIN(data!$E59:$EQ59)</f>
        <v>37.096000000000004</v>
      </c>
      <c r="DZ35">
        <f>data!DZ59-MIN(data!$E59:$EQ59)</f>
        <v>35.253</v>
      </c>
      <c r="EA35">
        <f>data!EA59-MIN(data!$E59:$EQ59)</f>
        <v>36.102999999999994</v>
      </c>
      <c r="EB35">
        <f>data!EB59-MIN(data!$E59:$EQ59)</f>
        <v>35.637</v>
      </c>
      <c r="EC35">
        <f>data!EC59-MIN(data!$E59:$EQ59)</f>
        <v>37.420999999999992</v>
      </c>
      <c r="ED35">
        <f>data!ED59-MIN(data!$E59:$EQ59)</f>
        <v>37.578000000000003</v>
      </c>
      <c r="EE35">
        <f>data!EE59-MIN(data!$E59:$EQ59)</f>
        <v>36.653999999999996</v>
      </c>
      <c r="EF35">
        <f>data!EF59-MIN(data!$E59:$EQ59)</f>
        <v>35.828000000000003</v>
      </c>
      <c r="EG35">
        <f>data!EG59-MIN(data!$E59:$EQ59)</f>
        <v>37.168999999999997</v>
      </c>
      <c r="EH35">
        <f>data!EH59-MIN(data!$E59:$EQ59)</f>
        <v>37.119</v>
      </c>
      <c r="EI35">
        <f>data!EI59-MIN(data!$E59:$EQ59)</f>
        <v>37.963999999999999</v>
      </c>
      <c r="EJ35">
        <f>data!EJ59-MIN(data!$E59:$EQ59)</f>
        <v>38.524000000000001</v>
      </c>
      <c r="EK35">
        <f>data!EK59-MIN(data!$E59:$EQ59)</f>
        <v>38.332999999999998</v>
      </c>
      <c r="EL35">
        <f>data!EL59-MIN(data!$E59:$EQ59)</f>
        <v>36.972999999999999</v>
      </c>
      <c r="EM35">
        <f>data!EM59-MIN(data!$E59:$EQ59)</f>
        <v>37.864000000000004</v>
      </c>
      <c r="EN35">
        <f>data!EN59-MIN(data!$E59:$EQ59)</f>
        <v>36.659000000000006</v>
      </c>
      <c r="EO35">
        <f>data!EO59-MIN(data!$E59:$EQ59)</f>
        <v>37.045999999999992</v>
      </c>
      <c r="EP35">
        <f>data!EP59-MIN(data!$E59:$EQ59)</f>
        <v>38.307000000000002</v>
      </c>
      <c r="EQ35">
        <f>data!EQ59-MIN(data!$E59:$EQ59)</f>
        <v>37.926999999999992</v>
      </c>
      <c r="ER35">
        <f>data!ER59-MIN(data!$E59:$EQ59)</f>
        <v>38.290999999999997</v>
      </c>
      <c r="ES35">
        <f>data!ES59-MIN(data!$E59:$EQ59)</f>
        <v>38.138999999999996</v>
      </c>
      <c r="ET35">
        <f>data!ET59-MIN(data!$E59:$EQ59)</f>
        <v>37.988</v>
      </c>
      <c r="EU35">
        <f>data!EU59-MIN(data!$E59:$EQ59)</f>
        <v>38.576999999999998</v>
      </c>
      <c r="EV35">
        <f>data!EV59-MIN(data!$E59:$EQ59)</f>
        <v>38.492999999999995</v>
      </c>
      <c r="EW35">
        <f>data!EW59-MIN(data!$E59:$EQ59)</f>
        <v>38.662000000000006</v>
      </c>
      <c r="EX35">
        <f>data!EX59-MIN(data!$E59:$EQ59)</f>
        <v>38.037999999999997</v>
      </c>
      <c r="EY35">
        <f>data!EY59-MIN(data!$E59:$EQ59)</f>
        <v>38.099999999999994</v>
      </c>
      <c r="EZ35">
        <f>data!EZ59-MIN(data!$E59:$EQ59)</f>
        <v>38.099999999999994</v>
      </c>
      <c r="FA35">
        <f>data!FA59-MIN(data!$E59:$EQ59)</f>
        <v>37.656999999999996</v>
      </c>
      <c r="FB35">
        <f>data!FB59-MIN(data!$E59:$EQ59)</f>
        <v>37.022999999999996</v>
      </c>
      <c r="FC35">
        <f>data!FC59-MIN(data!$E59:$EQ59)</f>
        <v>37.798000000000002</v>
      </c>
      <c r="FD35">
        <f>data!FD59-MIN(data!$E59:$EQ59)</f>
        <v>38.010999999999996</v>
      </c>
      <c r="FE35">
        <f>data!FE59-MIN(data!$E59:$EQ59)</f>
        <v>37.512</v>
      </c>
      <c r="FF35">
        <f>data!FF59-MIN(data!$E59:$EQ59)</f>
        <v>38.302999999999997</v>
      </c>
      <c r="FG35">
        <f>data!FG59-MIN(data!$E59:$EQ59)</f>
        <v>38.171999999999997</v>
      </c>
      <c r="FH35">
        <f>data!FH59-MIN(data!$E59:$EQ59)</f>
        <v>38.564999999999998</v>
      </c>
      <c r="FI35">
        <f>data!FI59-MIN(data!$E59:$EQ59)</f>
        <v>38.935999999999993</v>
      </c>
      <c r="FJ35">
        <f>data!FJ59-MIN(data!$E59:$EQ59)</f>
        <v>39.578999999999994</v>
      </c>
      <c r="FK35">
        <f>data!FK59-MIN(data!$E59:$EQ59)</f>
        <v>39.147000000000006</v>
      </c>
      <c r="FL35">
        <f>data!FL59-MIN(data!$E59:$EQ59)</f>
        <v>38.206999999999994</v>
      </c>
      <c r="FM35">
        <f>data!FM59-MIN(data!$E59:$EQ59)</f>
        <v>38.679999999999993</v>
      </c>
      <c r="FN35">
        <f>data!FN59-MIN(data!$E59:$EQ59)</f>
        <v>38.673999999999992</v>
      </c>
      <c r="FO35">
        <f>data!FO59-MIN(data!$E59:$EQ59)</f>
        <v>39.747</v>
      </c>
      <c r="FP35">
        <f>data!FP59-MIN(data!$E59:$EQ59)</f>
        <v>39.649000000000001</v>
      </c>
      <c r="FQ35">
        <f>data!FQ59-MIN(data!$E59:$EQ59)</f>
        <v>40.582999999999998</v>
      </c>
      <c r="FR35">
        <f>data!FR59-MIN(data!$E59:$EQ59)</f>
        <v>40.763000000000005</v>
      </c>
      <c r="FS35">
        <f>data!FS59-MIN(data!$E59:$EQ59)</f>
        <v>39.909000000000006</v>
      </c>
      <c r="FT35">
        <f>data!FT59-MIN(data!$E59:$EQ59)</f>
        <v>40.835999999999999</v>
      </c>
      <c r="FU35">
        <f>data!FU59-MIN(data!$E59:$EQ59)</f>
        <v>40.988</v>
      </c>
      <c r="FV35">
        <f>data!FV59-MIN(data!$E59:$EQ59)</f>
        <v>41.709000000000003</v>
      </c>
      <c r="FW35">
        <f>data!FW59-MIN(data!$E59:$EQ59)</f>
        <v>42.423000000000002</v>
      </c>
      <c r="FX35">
        <f>data!FX59-MIN(data!$E59:$EQ59)</f>
        <v>42.459999999999994</v>
      </c>
      <c r="FY35">
        <f>data!FY59-MIN(data!$E59:$EQ59)</f>
        <v>42.471000000000004</v>
      </c>
      <c r="FZ35">
        <f>data!FZ59-MIN(data!$E59:$EQ59)</f>
        <v>42.603999999999999</v>
      </c>
      <c r="GA35">
        <f>data!GA59-MIN(data!$E59:$EQ59)</f>
        <v>41.965999999999994</v>
      </c>
      <c r="GB35">
        <f>data!GB59-MIN(data!$E59:$EQ59)</f>
        <v>43.013000000000005</v>
      </c>
      <c r="GC35">
        <f>data!GC59-MIN(data!$E59:$EQ59)</f>
        <v>42.602000000000004</v>
      </c>
      <c r="GD35">
        <f>data!GD59-MIN(data!$E59:$EQ59)</f>
        <v>42.807000000000002</v>
      </c>
      <c r="GE35">
        <f>data!GE59-MIN(data!$E59:$EQ59)</f>
        <v>44.097999999999999</v>
      </c>
      <c r="GF35">
        <f>data!GF59-MIN(data!$E59:$EQ59)</f>
        <v>43.256</v>
      </c>
      <c r="GG35">
        <f>data!GG59-MIN(data!$E59:$EQ59)</f>
        <v>44.876000000000005</v>
      </c>
      <c r="GH35">
        <f>data!GH59-MIN(data!$E59:$EQ59)</f>
        <v>44.400999999999996</v>
      </c>
      <c r="GI35">
        <f>data!GI59-MIN(data!$E59:$EQ59)</f>
        <v>44.045999999999992</v>
      </c>
      <c r="GJ35">
        <f>data!GJ59-MIN(data!$E59:$EQ59)</f>
        <v>44.753</v>
      </c>
      <c r="GK35">
        <f>data!GK59-MIN(data!$E59:$EQ59)</f>
        <v>46.209000000000003</v>
      </c>
      <c r="GL35">
        <f>data!GL59-MIN(data!$E59:$EQ59)</f>
        <v>45.855000000000004</v>
      </c>
      <c r="GM35">
        <f>data!GM59-MIN(data!$E59:$EQ59)</f>
        <v>45.944999999999993</v>
      </c>
      <c r="GN35">
        <f>data!GN59-MIN(data!$E59:$EQ59)</f>
        <v>47.275999999999996</v>
      </c>
      <c r="GO35">
        <f>data!GO59-MIN(data!$E59:$EQ59)</f>
        <v>46.983999999999995</v>
      </c>
      <c r="GP35">
        <f>data!GP59-MIN(data!$E59:$EQ59)</f>
        <v>48.345999999999989</v>
      </c>
      <c r="GQ35">
        <f>data!GQ59-MIN(data!$E59:$EQ59)</f>
        <v>48.35799999999999</v>
      </c>
      <c r="GR35">
        <f>data!GR59-MIN(data!$E59:$EQ59)</f>
        <v>48.415999999999997</v>
      </c>
      <c r="GS35">
        <f>data!GS59-MIN(data!$E59:$EQ59)</f>
        <v>49.762999999999991</v>
      </c>
      <c r="GT35">
        <f>data!GT59-MIN(data!$E59:$EQ59)</f>
        <v>49.215999999999994</v>
      </c>
      <c r="GU35">
        <f>data!GU59-MIN(data!$E59:$EQ59)</f>
        <v>49.705999999999989</v>
      </c>
      <c r="GV35">
        <f>data!GV59-MIN(data!$E59:$EQ59)</f>
        <v>49.720999999999989</v>
      </c>
      <c r="GW35">
        <f>data!GW59-MIN(data!$E59:$EQ59)</f>
        <v>50.774000000000001</v>
      </c>
      <c r="GX35">
        <f>data!GX59-MIN(data!$E59:$EQ59)</f>
        <v>51.952999999999989</v>
      </c>
      <c r="GY35">
        <f>data!GY59-MIN(data!$E59:$EQ59)</f>
        <v>51.236999999999995</v>
      </c>
      <c r="GZ35">
        <f>data!GZ59-MIN(data!$E59:$EQ59)</f>
        <v>52.092999999999989</v>
      </c>
      <c r="HA35">
        <f>data!HA59-MIN(data!$E59:$EQ59)</f>
        <v>52.753</v>
      </c>
      <c r="HB35">
        <f>data!HB59-MIN(data!$E59:$EQ59)</f>
        <v>52.808999999999997</v>
      </c>
      <c r="HC35">
        <f>data!HC59-MIN(data!$E59:$EQ59)</f>
        <v>53.35799999999999</v>
      </c>
      <c r="HD35">
        <f>data!HD59-MIN(data!$E59:$EQ59)</f>
        <v>54.977999999999994</v>
      </c>
      <c r="HE35">
        <f>data!HE59-MIN(data!$E59:$EQ59)</f>
        <v>53.864999999999995</v>
      </c>
      <c r="HF35">
        <f>data!HF59-MIN(data!$E59:$EQ59)</f>
        <v>54.456999999999994</v>
      </c>
      <c r="HG35">
        <f>data!HG59-MIN(data!$E59:$EQ59)</f>
        <v>55.777000000000001</v>
      </c>
      <c r="HH35">
        <f>data!HH59-MIN(data!$E59:$EQ59)</f>
        <v>55.977999999999994</v>
      </c>
      <c r="HI35">
        <f>data!HI59-MIN(data!$E59:$EQ59)</f>
        <v>56.185000000000002</v>
      </c>
      <c r="HJ35">
        <f>data!HJ59-MIN(data!$E59:$EQ59)</f>
        <v>57.128999999999991</v>
      </c>
      <c r="HK35">
        <f>data!HK59-MIN(data!$E59:$EQ59)</f>
        <v>56.208999999999989</v>
      </c>
      <c r="HL35">
        <f>data!HL59-MIN(data!$E59:$EQ59)</f>
        <v>57.317999999999998</v>
      </c>
      <c r="HM35">
        <f>data!HM59-MIN(data!$E59:$EQ59)</f>
        <v>57.408999999999992</v>
      </c>
      <c r="HN35">
        <f>data!HN59-MIN(data!$E59:$EQ59)</f>
        <v>59.132999999999996</v>
      </c>
      <c r="HO35">
        <f>data!HO59-MIN(data!$E59:$EQ59)</f>
        <v>57.36399999999999</v>
      </c>
      <c r="HP35">
        <f>data!HP59-MIN(data!$E59:$EQ59)</f>
        <v>59.411999999999992</v>
      </c>
      <c r="HQ35">
        <f>data!HQ59-MIN(data!$E59:$EQ59)</f>
        <v>59.205999999999989</v>
      </c>
      <c r="HR35">
        <f>data!HR59-MIN(data!$E59:$EQ59)</f>
        <v>59.759999999999991</v>
      </c>
      <c r="HS35">
        <f>data!HS59-MIN(data!$E59:$EQ59)</f>
        <v>60.052999999999997</v>
      </c>
      <c r="HT35">
        <f>data!HT59-MIN(data!$E59:$EQ59)</f>
        <v>61.86</v>
      </c>
      <c r="HU35">
        <f>data!HU59-MIN(data!$E59:$EQ59)</f>
        <v>60.980999999999995</v>
      </c>
      <c r="HV35">
        <f>data!HV59-MIN(data!$E59:$EQ59)</f>
        <v>61.677999999999997</v>
      </c>
      <c r="HW35">
        <f>data!HW59-MIN(data!$E59:$EQ59)</f>
        <v>62.009999999999991</v>
      </c>
      <c r="HX35">
        <f>data!HX59-MIN(data!$E59:$EQ59)</f>
        <v>62.161999999999992</v>
      </c>
      <c r="HY35">
        <f>data!HY59-MIN(data!$E59:$EQ59)</f>
        <v>62.387</v>
      </c>
      <c r="HZ35">
        <f>data!HZ59-MIN(data!$E59:$EQ59)</f>
        <v>63.378</v>
      </c>
      <c r="IA35">
        <f>data!IA59-MIN(data!$E59:$EQ59)</f>
        <v>64.125</v>
      </c>
      <c r="IB35">
        <f>data!IB59-MIN(data!$E59:$EQ59)</f>
        <v>64.024000000000001</v>
      </c>
      <c r="IC35">
        <f>data!IC59-MIN(data!$E59:$EQ59)</f>
        <v>64.720999999999989</v>
      </c>
      <c r="ID35">
        <f>data!ID59-MIN(data!$E59:$EQ59)</f>
        <v>65.951999999999998</v>
      </c>
      <c r="IE35">
        <f>data!IE59-MIN(data!$E59:$EQ59)</f>
        <v>66.182000000000002</v>
      </c>
      <c r="IF35">
        <f>data!IF59-MIN(data!$E59:$EQ59)</f>
        <v>68.516999999999996</v>
      </c>
      <c r="IG35">
        <f>data!IG59-MIN(data!$E59:$EQ59)</f>
        <v>69.513999999999996</v>
      </c>
      <c r="IH35">
        <f>data!IH59-MIN(data!$E59:$EQ59)</f>
        <v>71.280999999999992</v>
      </c>
      <c r="II35">
        <f>data!II59-MIN(data!$E59:$EQ59)</f>
        <v>72.509999999999991</v>
      </c>
      <c r="IJ35">
        <f>data!IJ59-MIN(data!$E59:$EQ59)</f>
        <v>73.991</v>
      </c>
      <c r="IK35">
        <f>data!IK59-MIN(data!$E59:$EQ59)</f>
        <v>75.867999999999995</v>
      </c>
      <c r="IL35">
        <f>data!IL59-MIN(data!$E59:$EQ59)</f>
        <v>77.704999999999998</v>
      </c>
      <c r="IM35">
        <f>data!IM59-MIN(data!$E59:$EQ59)</f>
        <v>78.10799999999999</v>
      </c>
      <c r="IN35">
        <f>data!IN59-MIN(data!$E59:$EQ59)</f>
        <v>80.266999999999996</v>
      </c>
      <c r="IO35">
        <f>data!IO59-MIN(data!$E59:$EQ59)</f>
        <v>79.671999999999997</v>
      </c>
      <c r="IP35">
        <f>data!IP59-MIN(data!$E59:$EQ59)</f>
        <v>80.230999999999995</v>
      </c>
      <c r="IQ35">
        <f>data!IQ59-MIN(data!$E59:$EQ59)</f>
        <v>81.293999999999997</v>
      </c>
      <c r="IR35">
        <f>data!IR59-MIN(data!$E59:$EQ59)</f>
        <v>82.375999999999991</v>
      </c>
      <c r="IS35">
        <f>data!IS59-MIN(data!$E59:$EQ59)</f>
        <v>82.24</v>
      </c>
      <c r="IT35">
        <f>data!IT59-MIN(data!$E59:$EQ59)</f>
        <v>82.72999999999999</v>
      </c>
      <c r="IU35">
        <f>data!IU59-MIN(data!$E59:$EQ59)</f>
        <v>83.192999999999998</v>
      </c>
      <c r="IV35">
        <f>data!IV59-MIN(data!$E59:$EQ59)</f>
        <v>83.051999999999992</v>
      </c>
      <c r="IW35">
        <f>data!IW59-MIN(data!$E59:$EQ59)</f>
        <v>83.49199999999999</v>
      </c>
      <c r="IX35">
        <f>data!IX59-MIN(data!$E59:$EQ59)</f>
        <v>83.695999999999998</v>
      </c>
      <c r="IY35">
        <f>data!IY59-MIN(data!$E59:$EQ59)</f>
        <v>83.227999999999994</v>
      </c>
      <c r="IZ35">
        <f>data!IZ59-MIN(data!$E59:$EQ59)</f>
        <v>82.955999999999989</v>
      </c>
      <c r="JA35">
        <f>data!JA59-MIN(data!$E59:$EQ59)</f>
        <v>83.527000000000001</v>
      </c>
      <c r="JB35">
        <f>data!JB59-MIN(data!$E59:$EQ59)</f>
        <v>83.555999999999997</v>
      </c>
      <c r="JC35">
        <f>data!JC59-MIN(data!$E59:$EQ59)</f>
        <v>83.759</v>
      </c>
      <c r="JD35">
        <f>data!JD59-MIN(data!$E59:$EQ59)</f>
        <v>84.155000000000001</v>
      </c>
      <c r="JE35">
        <f>data!JE59-MIN(data!$E59:$EQ59)</f>
        <v>83.908999999999992</v>
      </c>
      <c r="JF35">
        <f>data!JF59-MIN(data!$E59:$EQ59)</f>
        <v>83.881</v>
      </c>
      <c r="JG35">
        <f>data!JG59-MIN(data!$E59:$EQ59)</f>
        <v>84.280999999999992</v>
      </c>
      <c r="JH35">
        <f>data!JH59-MIN(data!$E59:$EQ59)</f>
        <v>84.182999999999993</v>
      </c>
      <c r="JI35">
        <f>data!JI59-MIN(data!$E59:$EQ59)</f>
        <v>84.388999999999996</v>
      </c>
      <c r="JJ35">
        <f>data!JJ59-MIN(data!$E59:$EQ59)</f>
        <v>83.843999999999994</v>
      </c>
      <c r="JK35">
        <f>data!JK59-MIN(data!$E59:$EQ59)</f>
        <v>83.944999999999993</v>
      </c>
      <c r="JL35">
        <f>data!JL59-MIN(data!$E59:$EQ59)</f>
        <v>84.25</v>
      </c>
      <c r="JM35">
        <f>data!JM59-MIN(data!$E59:$EQ59)</f>
        <v>84.387</v>
      </c>
      <c r="JN35">
        <f>data!JN59-MIN(data!$E59:$EQ59)</f>
        <v>83.837999999999994</v>
      </c>
      <c r="JO35">
        <f>data!JO59-MIN(data!$E59:$EQ59)</f>
        <v>84.058999999999997</v>
      </c>
      <c r="JP35">
        <f>data!JP59-MIN(data!$E59:$EQ59)</f>
        <v>84.388999999999996</v>
      </c>
      <c r="JQ35">
        <f>data!JQ59-MIN(data!$E59:$EQ59)</f>
        <v>84.268999999999991</v>
      </c>
      <c r="JR35">
        <f>data!JR59-MIN(data!$E59:$EQ59)</f>
        <v>83.988</v>
      </c>
      <c r="JS35">
        <f>data!JS59-MIN(data!$E59:$EQ59)</f>
        <v>84.332999999999998</v>
      </c>
      <c r="JT35">
        <f>data!JT59-MIN(data!$E59:$EQ59)</f>
        <v>84.35499999999999</v>
      </c>
      <c r="JU35">
        <f>data!JU59-MIN(data!$E59:$EQ59)</f>
        <v>84.25</v>
      </c>
      <c r="JV35">
        <f>data!JV59-MIN(data!$E59:$EQ59)</f>
        <v>84.100999999999999</v>
      </c>
      <c r="JW35">
        <f>data!JW59-MIN(data!$E59:$EQ59)</f>
        <v>84.47999999999999</v>
      </c>
      <c r="JX35">
        <f>data!JX59-MIN(data!$E59:$EQ59)</f>
        <v>84.177999999999997</v>
      </c>
      <c r="JY35">
        <f>data!JY59-MIN(data!$E59:$EQ59)</f>
        <v>84.620999999999995</v>
      </c>
      <c r="JZ35">
        <f>data!JZ59-MIN(data!$E59:$EQ59)</f>
        <v>84.545000000000002</v>
      </c>
      <c r="KA35">
        <f>data!KA59-MIN(data!$E59:$EQ59)</f>
        <v>84.268999999999991</v>
      </c>
      <c r="KB35">
        <f>data!KB59-MIN(data!$E59:$EQ59)</f>
        <v>84.586999999999989</v>
      </c>
      <c r="KC35">
        <f>data!KC59-MIN(data!$E59:$EQ59)</f>
        <v>84.11999999999999</v>
      </c>
      <c r="KD35">
        <f>data!KD59-MIN(data!$E59:$EQ59)</f>
        <v>84.325999999999993</v>
      </c>
      <c r="KE35">
        <f>data!KE59-MIN(data!$E59:$EQ59)</f>
        <v>84.417000000000002</v>
      </c>
      <c r="KF35">
        <f>data!KF59-MIN(data!$E59:$EQ59)</f>
        <v>84.664000000000001</v>
      </c>
      <c r="KG35">
        <f>data!KG59-MIN(data!$E59:$EQ59)</f>
        <v>84.347999999999999</v>
      </c>
      <c r="KH35">
        <f>data!KH59-MIN(data!$E59:$EQ59)</f>
        <v>84.221999999999994</v>
      </c>
      <c r="KI35">
        <f>data!KI59-MIN(data!$E59:$EQ59)</f>
        <v>84.292000000000002</v>
      </c>
      <c r="KJ35">
        <f>data!KJ59-MIN(data!$E59:$EQ59)</f>
        <v>83.953999999999994</v>
      </c>
      <c r="KK35">
        <f>data!KK59-MIN(data!$E59:$EQ59)</f>
        <v>84.054000000000002</v>
      </c>
      <c r="KL35">
        <f>data!KL59-MIN(data!$E59:$EQ59)</f>
        <v>84.207999999999998</v>
      </c>
      <c r="KM35">
        <f>data!KM59-MIN(data!$E59:$EQ59)</f>
        <v>84.143999999999991</v>
      </c>
      <c r="KN35">
        <f>data!KN59-MIN(data!$E59:$EQ59)</f>
        <v>84.097999999999999</v>
      </c>
      <c r="KO35">
        <f>data!KO59-MIN(data!$E59:$EQ59)</f>
        <v>84.012999999999991</v>
      </c>
      <c r="KP35">
        <f>data!KP59-MIN(data!$E59:$EQ59)</f>
        <v>83.801999999999992</v>
      </c>
      <c r="KQ35">
        <f>data!KQ59-MIN(data!$E59:$EQ59)</f>
        <v>83.935000000000002</v>
      </c>
      <c r="KR35">
        <f>data!KR59-MIN(data!$E59:$EQ59)</f>
        <v>84.474999999999994</v>
      </c>
      <c r="KS35">
        <f>data!KS59-MIN(data!$E59:$EQ59)</f>
        <v>83.745999999999995</v>
      </c>
      <c r="KT35">
        <f>data!KT59-MIN(data!$E59:$EQ59)</f>
        <v>83.61399999999999</v>
      </c>
      <c r="KU35">
        <f>data!KU59-MIN(data!$E59:$EQ59)</f>
        <v>83.844999999999999</v>
      </c>
      <c r="KV35">
        <f>data!KV59-MIN(data!$E59:$EQ59)</f>
        <v>84.292000000000002</v>
      </c>
      <c r="KW35">
        <f>data!KW59-MIN(data!$E59:$EQ59)</f>
        <v>83.757999999999996</v>
      </c>
      <c r="KX35">
        <f>data!KX59-MIN(data!$E59:$EQ59)</f>
        <v>83.36699999999999</v>
      </c>
      <c r="KY35">
        <f>data!KY59-MIN(data!$E59:$EQ59)</f>
        <v>83.717999999999989</v>
      </c>
      <c r="KZ35">
        <f>data!KZ59-MIN(data!$E59:$EQ59)</f>
        <v>83.929999999999993</v>
      </c>
      <c r="LA35">
        <f>data!LA59-MIN(data!$E59:$EQ59)</f>
        <v>83.87299999999999</v>
      </c>
      <c r="LB35">
        <f>data!LB59-MIN(data!$E59:$EQ59)</f>
        <v>83.445999999999998</v>
      </c>
      <c r="LC35">
        <f>data!LC59-MIN(data!$E59:$EQ59)</f>
        <v>83.701999999999998</v>
      </c>
      <c r="LD35">
        <f>data!LD59-MIN(data!$E59:$EQ59)</f>
        <v>84.02</v>
      </c>
      <c r="LE35">
        <f>data!LE59-MIN(data!$E59:$EQ59)</f>
        <v>83.74</v>
      </c>
      <c r="LF35">
        <f>data!LF59-MIN(data!$E59:$EQ59)</f>
        <v>83.340999999999994</v>
      </c>
      <c r="LG35">
        <f>data!LG59-MIN(data!$E59:$EQ59)</f>
        <v>83.256999999999991</v>
      </c>
      <c r="LH35">
        <f>data!LH59-MIN(data!$E59:$EQ59)</f>
        <v>83.558999999999997</v>
      </c>
      <c r="LI35">
        <f>data!LI59-MIN(data!$E59:$EQ59)</f>
        <v>83.199999999999989</v>
      </c>
      <c r="LJ35">
        <f>data!LJ59-MIN(data!$E59:$EQ59)</f>
        <v>83.424999999999997</v>
      </c>
      <c r="LK35">
        <f>data!LK59-MIN(data!$E59:$EQ59)</f>
        <v>83.369</v>
      </c>
      <c r="LL35">
        <f>data!LL59-MIN(data!$E59:$EQ59)</f>
        <v>82.73899999999999</v>
      </c>
      <c r="LM35">
        <f>data!LM59-MIN(data!$E59:$EQ59)</f>
        <v>83.058999999999997</v>
      </c>
      <c r="LN35">
        <f>data!LN59-MIN(data!$E59:$EQ59)</f>
        <v>83.369</v>
      </c>
      <c r="LO35">
        <f>data!LO59-MIN(data!$E59:$EQ59)</f>
        <v>83.012</v>
      </c>
      <c r="LP35">
        <f>data!LP59-MIN(data!$E59:$EQ59)</f>
        <v>83.214999999999989</v>
      </c>
      <c r="LQ35">
        <f>data!LQ59-MIN(data!$E59:$EQ59)</f>
        <v>83.007999999999996</v>
      </c>
      <c r="LR35">
        <f>data!LR59-MIN(data!$E59:$EQ59)</f>
        <v>82.774000000000001</v>
      </c>
      <c r="LS35">
        <f>data!LS59-MIN(data!$E59:$EQ59)</f>
        <v>83.340999999999994</v>
      </c>
      <c r="LT35">
        <f>data!LT59-MIN(data!$E59:$EQ59)</f>
        <v>83.199999999999989</v>
      </c>
      <c r="LU35">
        <f>data!LU59-MIN(data!$E59:$EQ59)</f>
        <v>82.774000000000001</v>
      </c>
      <c r="LV35">
        <f>data!LV59-MIN(data!$E59:$EQ59)</f>
        <v>83.402999999999992</v>
      </c>
      <c r="LW35">
        <f>data!LW59-MIN(data!$E59:$EQ59)</f>
        <v>82.970999999999989</v>
      </c>
      <c r="LX35">
        <f>data!LX59-MIN(data!$E59:$EQ59)</f>
        <v>82.970999999999989</v>
      </c>
      <c r="LY35">
        <f>data!LY59-MIN(data!$E59:$EQ59)</f>
        <v>83.045999999999992</v>
      </c>
      <c r="LZ35">
        <f>data!LZ59-MIN(data!$E59:$EQ59)</f>
        <v>83.546999999999997</v>
      </c>
      <c r="MA35">
        <f>data!MA59-MIN(data!$E59:$EQ59)</f>
        <v>83.027000000000001</v>
      </c>
      <c r="MB35">
        <f>data!MB59-MIN(data!$E59:$EQ59)</f>
        <v>83.22399999999999</v>
      </c>
      <c r="MC35">
        <f>data!MC59-MIN(data!$E59:$EQ59)</f>
        <v>82.807999999999993</v>
      </c>
      <c r="MD35">
        <f>data!MD59-MIN(data!$E59:$EQ59)</f>
        <v>82.819000000000003</v>
      </c>
      <c r="ME35">
        <f>data!ME59-MIN(data!$E59:$EQ59)</f>
        <v>82.951999999999998</v>
      </c>
      <c r="MF35">
        <f>data!MF59-MIN(data!$E59:$EQ59)</f>
        <v>83.429000000000002</v>
      </c>
      <c r="MG35">
        <f>data!MG59-MIN(data!$E59:$EQ59)</f>
        <v>83.114999999999995</v>
      </c>
      <c r="MH35">
        <f>data!MH59-MIN(data!$E59:$EQ59)</f>
        <v>83.091999999999999</v>
      </c>
      <c r="MI35">
        <f>data!MI59-MIN(data!$E59:$EQ59)</f>
        <v>82.698999999999998</v>
      </c>
      <c r="MJ35">
        <f>data!MJ59-MIN(data!$E59:$EQ59)</f>
        <v>83.134</v>
      </c>
      <c r="MK35">
        <f>data!MK59-MIN(data!$E59:$EQ59)</f>
        <v>82.846999999999994</v>
      </c>
      <c r="ML35">
        <f>data!ML59-MIN(data!$E59:$EQ59)</f>
        <v>82.711999999999989</v>
      </c>
      <c r="MM35">
        <f>data!MM59-MIN(data!$E59:$EQ59)</f>
        <v>83.012</v>
      </c>
      <c r="MN35">
        <f>data!MN59-MIN(data!$E59:$EQ59)</f>
        <v>83.091999999999999</v>
      </c>
      <c r="MO35">
        <f>data!MO59-MIN(data!$E59:$EQ59)</f>
        <v>83.566000000000003</v>
      </c>
      <c r="MP35">
        <f>data!MP59-MIN(data!$E59:$EQ59)</f>
        <v>82.695999999999998</v>
      </c>
      <c r="MQ35">
        <f>data!MQ59-MIN(data!$E59:$EQ59)</f>
        <v>83.007999999999996</v>
      </c>
      <c r="MR35">
        <f>data!MR59-MIN(data!$E59:$EQ59)</f>
        <v>83.423999999999992</v>
      </c>
      <c r="MS35">
        <f>data!MS59-MIN(data!$E59:$EQ59)</f>
        <v>83.358999999999995</v>
      </c>
      <c r="MT35">
        <f>data!MT59-MIN(data!$E59:$EQ59)</f>
        <v>82.968999999999994</v>
      </c>
      <c r="MU35">
        <f>data!MU59-MIN(data!$E59:$EQ59)</f>
        <v>82.824999999999989</v>
      </c>
      <c r="MV35">
        <f>data!MV59-MIN(data!$E59:$EQ59)</f>
        <v>83.64</v>
      </c>
      <c r="MW35">
        <f>data!MW59-MIN(data!$E59:$EQ59)</f>
        <v>83.408999999999992</v>
      </c>
      <c r="MX35">
        <f>data!MX59-MIN(data!$E59:$EQ59)</f>
        <v>83.554000000000002</v>
      </c>
      <c r="MY35">
        <f>data!MY59-MIN(data!$E59:$EQ59)</f>
        <v>83.423999999999992</v>
      </c>
      <c r="MZ35">
        <f>data!MZ59-MIN(data!$E59:$EQ59)</f>
        <v>83.323999999999998</v>
      </c>
      <c r="NA35">
        <f>data!NA59-MIN(data!$E59:$EQ59)</f>
        <v>83.695999999999998</v>
      </c>
      <c r="NB35">
        <f>data!NB59-MIN(data!$E59:$EQ59)</f>
        <v>83.23299999999999</v>
      </c>
      <c r="NC35">
        <f>data!NC59-MIN(data!$E59:$EQ59)</f>
        <v>83.447000000000003</v>
      </c>
      <c r="ND35">
        <f>data!ND59-MIN(data!$E59:$EQ59)</f>
        <v>83.420999999999992</v>
      </c>
      <c r="NE35">
        <f>data!NE59-MIN(data!$E59:$EQ59)</f>
        <v>83.546999999999997</v>
      </c>
      <c r="NF35">
        <f>data!NF59-MIN(data!$E59:$EQ59)</f>
        <v>83.546999999999997</v>
      </c>
      <c r="NG35">
        <f>data!NG59-MIN(data!$E59:$EQ59)</f>
        <v>83.531999999999996</v>
      </c>
      <c r="NH35">
        <f>data!NH59-MIN(data!$E59:$EQ59)</f>
        <v>83.137999999999991</v>
      </c>
      <c r="NI35">
        <f>data!NI59-MIN(data!$E59:$EQ59)</f>
        <v>83.323999999999998</v>
      </c>
      <c r="NJ35">
        <f>data!NJ59-MIN(data!$E59:$EQ59)</f>
        <v>83.61</v>
      </c>
      <c r="NK35">
        <f>data!NK59-MIN(data!$E59:$EQ59)</f>
        <v>83.448999999999998</v>
      </c>
      <c r="NL35">
        <f>data!NL59-MIN(data!$E59:$EQ59)</f>
        <v>83.211999999999989</v>
      </c>
      <c r="NM35">
        <f>data!NM59-MIN(data!$E59:$EQ59)</f>
        <v>84.095999999999989</v>
      </c>
      <c r="NN35">
        <f>data!NN59-MIN(data!$E59:$EQ59)</f>
        <v>83.631</v>
      </c>
      <c r="NO35">
        <f>data!NO59-MIN(data!$E59:$EQ59)</f>
        <v>84.100999999999999</v>
      </c>
      <c r="NP35">
        <f>data!NP59-MIN(data!$E59:$EQ59)</f>
        <v>83.301000000000002</v>
      </c>
      <c r="NQ35">
        <f>data!NQ59-MIN(data!$E59:$EQ59)</f>
        <v>83.694999999999993</v>
      </c>
      <c r="NR35">
        <f>data!NR59-MIN(data!$E59:$EQ59)</f>
        <v>83.972999999999999</v>
      </c>
      <c r="NS35">
        <f>data!NS59-MIN(data!$E59:$EQ59)</f>
        <v>83.786000000000001</v>
      </c>
      <c r="NT35">
        <f>data!NT59-MIN(data!$E59:$EQ59)</f>
        <v>83.574999999999989</v>
      </c>
      <c r="NU35">
        <f>data!NU59-MIN(data!$E59:$EQ59)</f>
        <v>83.586999999999989</v>
      </c>
      <c r="NV35">
        <f>data!NV59-MIN(data!$E59:$EQ59)</f>
        <v>83.950999999999993</v>
      </c>
      <c r="NW35">
        <f>data!NW59-MIN(data!$E59:$EQ59)</f>
        <v>84.24799999999999</v>
      </c>
      <c r="NX35">
        <f>data!NX59-MIN(data!$E59:$EQ59)</f>
        <v>83.670999999999992</v>
      </c>
      <c r="NY35">
        <f>data!NY59-MIN(data!$E59:$EQ59)</f>
        <v>83.944999999999993</v>
      </c>
      <c r="NZ35">
        <f>data!NZ59-MIN(data!$E59:$EQ59)</f>
        <v>83.921999999999997</v>
      </c>
      <c r="OA35">
        <f>data!OA59-MIN(data!$E59:$EQ59)</f>
        <v>83.963999999999999</v>
      </c>
      <c r="OB35">
        <f>data!OB59-MIN(data!$E59:$EQ59)</f>
        <v>83.921999999999997</v>
      </c>
      <c r="OC35">
        <f>data!OC59-MIN(data!$E59:$EQ59)</f>
        <v>83.923000000000002</v>
      </c>
      <c r="OD35">
        <f>data!OD59-MIN(data!$E59:$EQ59)</f>
        <v>83.944999999999993</v>
      </c>
      <c r="OE35">
        <f>data!OE59-MIN(data!$E59:$EQ59)</f>
        <v>84.162999999999997</v>
      </c>
      <c r="OF35">
        <f>data!OF59-MIN(data!$E59:$EQ59)</f>
        <v>84.283000000000001</v>
      </c>
      <c r="OG35">
        <f>data!OG59-MIN(data!$E59:$EQ59)</f>
        <v>84.245999999999995</v>
      </c>
    </row>
    <row r="36" spans="1:397" x14ac:dyDescent="0.25">
      <c r="A36" t="s">
        <v>93</v>
      </c>
      <c r="B36" t="s">
        <v>95</v>
      </c>
      <c r="C36" t="s">
        <v>210</v>
      </c>
      <c r="E36">
        <f>data!E60-MIN(data!$E60:$EQ60)</f>
        <v>0</v>
      </c>
      <c r="F36">
        <f>data!F60-MIN(data!$E60:$EQ60)</f>
        <v>0.45700000000000074</v>
      </c>
      <c r="G36">
        <f>data!G60-MIN(data!$E60:$EQ60)</f>
        <v>0.43100000000000094</v>
      </c>
      <c r="H36">
        <f>data!H60-MIN(data!$E60:$EQ60)</f>
        <v>0.3960000000000008</v>
      </c>
      <c r="I36">
        <f>data!I60-MIN(data!$E60:$EQ60)</f>
        <v>0.37900000000000134</v>
      </c>
      <c r="J36">
        <f>data!J60-MIN(data!$E60:$EQ60)</f>
        <v>0.55400000000000027</v>
      </c>
      <c r="K36">
        <f>data!K60-MIN(data!$E60:$EQ60)</f>
        <v>0.44400000000000084</v>
      </c>
      <c r="L36">
        <f>data!L60-MIN(data!$E60:$EQ60)</f>
        <v>0.48000000000000043</v>
      </c>
      <c r="M36">
        <f>data!M60-MIN(data!$E60:$EQ60)</f>
        <v>0.53200000000000003</v>
      </c>
      <c r="N36">
        <f>data!N60-MIN(data!$E60:$EQ60)</f>
        <v>0.66400000000000148</v>
      </c>
      <c r="O36">
        <f>data!O60-MIN(data!$E60:$EQ60)</f>
        <v>0.41500000000000092</v>
      </c>
      <c r="P36">
        <f>data!P60-MIN(data!$E60:$EQ60)</f>
        <v>0.44300000000000139</v>
      </c>
      <c r="Q36">
        <f>data!Q60-MIN(data!$E60:$EQ60)</f>
        <v>0.52300000000000146</v>
      </c>
      <c r="R36">
        <f>data!R60-MIN(data!$E60:$EQ60)</f>
        <v>0.44300000000000139</v>
      </c>
      <c r="S36">
        <f>data!S60-MIN(data!$E60:$EQ60)</f>
        <v>0.52600000000000158</v>
      </c>
      <c r="T36">
        <f>data!T60-MIN(data!$E60:$EQ60)</f>
        <v>0.41200000000000081</v>
      </c>
      <c r="U36">
        <f>data!U60-MIN(data!$E60:$EQ60)</f>
        <v>0.5600000000000005</v>
      </c>
      <c r="V36">
        <f>data!V60-MIN(data!$E60:$EQ60)</f>
        <v>0.53200000000000003</v>
      </c>
      <c r="W36">
        <f>data!W60-MIN(data!$E60:$EQ60)</f>
        <v>0.54499999999999993</v>
      </c>
      <c r="X36">
        <f>data!X60-MIN(data!$E60:$EQ60)</f>
        <v>0.6330000000000009</v>
      </c>
      <c r="Y36">
        <f>data!Y60-MIN(data!$E60:$EQ60)</f>
        <v>0.60599999999999987</v>
      </c>
      <c r="Z36">
        <f>data!Z60-MIN(data!$E60:$EQ60)</f>
        <v>0.6460000000000008</v>
      </c>
      <c r="AA36">
        <f>data!AA60-MIN(data!$E60:$EQ60)</f>
        <v>0.79900000000000126</v>
      </c>
      <c r="AB36">
        <f>data!AB60-MIN(data!$E60:$EQ60)</f>
        <v>0.55400000000000027</v>
      </c>
      <c r="AC36">
        <f>data!AC60-MIN(data!$E60:$EQ60)</f>
        <v>0.73399999999999999</v>
      </c>
      <c r="AD36">
        <f>data!AD60-MIN(data!$E60:$EQ60)</f>
        <v>0.70100000000000051</v>
      </c>
      <c r="AE36">
        <f>data!AE60-MIN(data!$E60:$EQ60)</f>
        <v>0.60000000000000142</v>
      </c>
      <c r="AF36">
        <f>data!AF60-MIN(data!$E60:$EQ60)</f>
        <v>0.54200000000000159</v>
      </c>
      <c r="AG36">
        <f>data!AG60-MIN(data!$E60:$EQ60)</f>
        <v>0.62700000000000067</v>
      </c>
      <c r="AH36">
        <f>data!AH60-MIN(data!$E60:$EQ60)</f>
        <v>0.58800000000000097</v>
      </c>
      <c r="AI36">
        <f>data!AI60-MIN(data!$E60:$EQ60)</f>
        <v>0.60599999999999987</v>
      </c>
      <c r="AJ36">
        <f>data!AJ60-MIN(data!$E60:$EQ60)</f>
        <v>0.70100000000000051</v>
      </c>
      <c r="AK36">
        <f>data!AK60-MIN(data!$E60:$EQ60)</f>
        <v>0.6980000000000004</v>
      </c>
      <c r="AL36">
        <f>data!AL60-MIN(data!$E60:$EQ60)</f>
        <v>0.77200000000000024</v>
      </c>
      <c r="AM36">
        <f>data!AM60-MIN(data!$E60:$EQ60)</f>
        <v>0.6590000000000007</v>
      </c>
      <c r="AN36">
        <f>data!AN60-MIN(data!$E60:$EQ60)</f>
        <v>0.69200000000000017</v>
      </c>
      <c r="AO36">
        <f>data!AO60-MIN(data!$E60:$EQ60)</f>
        <v>0.85400000000000098</v>
      </c>
      <c r="AP36">
        <f>data!AP60-MIN(data!$E60:$EQ60)</f>
        <v>0.7840000000000007</v>
      </c>
      <c r="AQ36">
        <f>data!AQ60-MIN(data!$E60:$EQ60)</f>
        <v>0.75600000000000023</v>
      </c>
      <c r="AR36">
        <f>data!AR60-MIN(data!$E60:$EQ60)</f>
        <v>0.8360000000000003</v>
      </c>
      <c r="AS36">
        <f>data!AS60-MIN(data!$E60:$EQ60)</f>
        <v>0.9220000000000006</v>
      </c>
      <c r="AT36">
        <f>data!AT60-MIN(data!$E60:$EQ60)</f>
        <v>0.99200000000000088</v>
      </c>
      <c r="AU36">
        <f>data!AU60-MIN(data!$E60:$EQ60)</f>
        <v>1.0380000000000003</v>
      </c>
      <c r="AV36">
        <f>data!AV60-MIN(data!$E60:$EQ60)</f>
        <v>0.95900000000000141</v>
      </c>
      <c r="AW36">
        <f>data!AW60-MIN(data!$E60:$EQ60)</f>
        <v>1.2070000000000007</v>
      </c>
      <c r="AX36">
        <f>data!AX60-MIN(data!$E60:$EQ60)</f>
        <v>1.1030000000000015</v>
      </c>
      <c r="AY36">
        <f>data!AY60-MIN(data!$E60:$EQ60)</f>
        <v>1.1340000000000003</v>
      </c>
      <c r="AZ36">
        <f>data!AZ60-MIN(data!$E60:$EQ60)</f>
        <v>1.2600000000000016</v>
      </c>
      <c r="BA36">
        <f>data!BA60-MIN(data!$E60:$EQ60)</f>
        <v>1.1430000000000007</v>
      </c>
      <c r="BB36">
        <f>data!BB60-MIN(data!$E60:$EQ60)</f>
        <v>1.3150000000000013</v>
      </c>
      <c r="BC36">
        <f>data!BC60-MIN(data!$E60:$EQ60)</f>
        <v>1.3160000000000007</v>
      </c>
      <c r="BD36">
        <f>data!BD60-MIN(data!$E60:$EQ60)</f>
        <v>1.4100000000000001</v>
      </c>
      <c r="BE36">
        <f>data!BE60-MIN(data!$E60:$EQ60)</f>
        <v>1.6500000000000004</v>
      </c>
      <c r="BF36">
        <f>data!BF60-MIN(data!$E60:$EQ60)</f>
        <v>1.7319999999999993</v>
      </c>
      <c r="BG36">
        <f>data!BG60-MIN(data!$E60:$EQ60)</f>
        <v>1.8060000000000009</v>
      </c>
      <c r="BH36">
        <f>data!BH60-MIN(data!$E60:$EQ60)</f>
        <v>1.9619999999999997</v>
      </c>
      <c r="BI36">
        <f>data!BI60-MIN(data!$E60:$EQ60)</f>
        <v>1.9969999999999999</v>
      </c>
      <c r="BJ36">
        <f>data!BJ60-MIN(data!$E60:$EQ60)</f>
        <v>2.0410000000000004</v>
      </c>
      <c r="BK36">
        <f>data!BK60-MIN(data!$E60:$EQ60)</f>
        <v>2.3550000000000004</v>
      </c>
      <c r="BL36">
        <f>data!BL60-MIN(data!$E60:$EQ60)</f>
        <v>2.458000000000002</v>
      </c>
      <c r="BM36">
        <f>data!BM60-MIN(data!$E60:$EQ60)</f>
        <v>2.5510000000000019</v>
      </c>
      <c r="BN36">
        <f>data!BN60-MIN(data!$E60:$EQ60)</f>
        <v>2.8859999999999992</v>
      </c>
      <c r="BO36">
        <f>data!BO60-MIN(data!$E60:$EQ60)</f>
        <v>2.9589999999999996</v>
      </c>
      <c r="BP36">
        <f>data!BP60-MIN(data!$E60:$EQ60)</f>
        <v>3.2040000000000006</v>
      </c>
      <c r="BQ36">
        <f>data!BQ60-MIN(data!$E60:$EQ60)</f>
        <v>3.4230000000000018</v>
      </c>
      <c r="BR36">
        <f>data!BR60-MIN(data!$E60:$EQ60)</f>
        <v>3.7349999999999994</v>
      </c>
      <c r="BS36">
        <f>data!BS60-MIN(data!$E60:$EQ60)</f>
        <v>4.0210000000000008</v>
      </c>
      <c r="BT36">
        <f>data!BT60-MIN(data!$E60:$EQ60)</f>
        <v>4.3829999999999991</v>
      </c>
      <c r="BU36">
        <f>data!BU60-MIN(data!$E60:$EQ60)</f>
        <v>4.3490000000000002</v>
      </c>
      <c r="BV36">
        <f>data!BV60-MIN(data!$E60:$EQ60)</f>
        <v>5.036999999999999</v>
      </c>
      <c r="BW36">
        <f>data!BW60-MIN(data!$E60:$EQ60)</f>
        <v>5.0760000000000005</v>
      </c>
      <c r="BX36">
        <f>data!BX60-MIN(data!$E60:$EQ60)</f>
        <v>5.5470000000000006</v>
      </c>
      <c r="BY36">
        <f>data!BY60-MIN(data!$E60:$EQ60)</f>
        <v>5.9200000000000017</v>
      </c>
      <c r="BZ36">
        <f>data!BZ60-MIN(data!$E60:$EQ60)</f>
        <v>6.286999999999999</v>
      </c>
      <c r="CA36">
        <f>data!CA60-MIN(data!$E60:$EQ60)</f>
        <v>6.7950000000000017</v>
      </c>
      <c r="CB36">
        <f>data!CB60-MIN(data!$E60:$EQ60)</f>
        <v>7.3770000000000024</v>
      </c>
      <c r="CC36">
        <f>data!CC60-MIN(data!$E60:$EQ60)</f>
        <v>7.7560000000000002</v>
      </c>
      <c r="CD36">
        <f>data!CD60-MIN(data!$E60:$EQ60)</f>
        <v>8.804000000000002</v>
      </c>
      <c r="CE36">
        <f>data!CE60-MIN(data!$E60:$EQ60)</f>
        <v>8.9110000000000014</v>
      </c>
      <c r="CF36">
        <f>data!CF60-MIN(data!$E60:$EQ60)</f>
        <v>9.7190000000000012</v>
      </c>
      <c r="CG36">
        <f>data!CG60-MIN(data!$E60:$EQ60)</f>
        <v>10.443000000000001</v>
      </c>
      <c r="CH36">
        <f>data!CH60-MIN(data!$E60:$EQ60)</f>
        <v>11.349</v>
      </c>
      <c r="CI36">
        <f>data!CI60-MIN(data!$E60:$EQ60)</f>
        <v>12.010000000000002</v>
      </c>
      <c r="CJ36">
        <f>data!CJ60-MIN(data!$E60:$EQ60)</f>
        <v>12.864000000000001</v>
      </c>
      <c r="CK36">
        <f>data!CK60-MIN(data!$E60:$EQ60)</f>
        <v>14.030000000000001</v>
      </c>
      <c r="CL36">
        <f>data!CL60-MIN(data!$E60:$EQ60)</f>
        <v>14.824000000000002</v>
      </c>
      <c r="CM36">
        <f>data!CM60-MIN(data!$E60:$EQ60)</f>
        <v>15.638999999999999</v>
      </c>
      <c r="CN36">
        <f>data!CN60-MIN(data!$E60:$EQ60)</f>
        <v>16.573</v>
      </c>
      <c r="CO36">
        <f>data!CO60-MIN(data!$E60:$EQ60)</f>
        <v>18.462</v>
      </c>
      <c r="CP36">
        <f>data!CP60-MIN(data!$E60:$EQ60)</f>
        <v>18.897000000000002</v>
      </c>
      <c r="CQ36">
        <f>data!CQ60-MIN(data!$E60:$EQ60)</f>
        <v>20.334999999999997</v>
      </c>
      <c r="CR36">
        <f>data!CR60-MIN(data!$E60:$EQ60)</f>
        <v>22.050999999999998</v>
      </c>
      <c r="CS36">
        <f>data!CS60-MIN(data!$E60:$EQ60)</f>
        <v>23.385000000000002</v>
      </c>
      <c r="CT36">
        <f>data!CT60-MIN(data!$E60:$EQ60)</f>
        <v>24.320000000000004</v>
      </c>
      <c r="CU36">
        <f>data!CU60-MIN(data!$E60:$EQ60)</f>
        <v>26.934000000000001</v>
      </c>
      <c r="CV36">
        <f>data!CV60-MIN(data!$E60:$EQ60)</f>
        <v>28.394000000000002</v>
      </c>
      <c r="CW36">
        <f>data!CW60-MIN(data!$E60:$EQ60)</f>
        <v>30.218</v>
      </c>
      <c r="CX36">
        <f>data!CX60-MIN(data!$E60:$EQ60)</f>
        <v>31.165000000000003</v>
      </c>
      <c r="CY36">
        <f>data!CY60-MIN(data!$E60:$EQ60)</f>
        <v>32.557000000000002</v>
      </c>
      <c r="CZ36">
        <f>data!CZ60-MIN(data!$E60:$EQ60)</f>
        <v>35.486000000000004</v>
      </c>
      <c r="DA36">
        <f>data!DA60-MIN(data!$E60:$EQ60)</f>
        <v>36.539000000000001</v>
      </c>
      <c r="DB36">
        <f>data!DB60-MIN(data!$E60:$EQ60)</f>
        <v>36.671000000000006</v>
      </c>
      <c r="DC36">
        <f>data!DC60-MIN(data!$E60:$EQ60)</f>
        <v>38.581999999999994</v>
      </c>
      <c r="DD36">
        <f>data!DD60-MIN(data!$E60:$EQ60)</f>
        <v>38.042000000000002</v>
      </c>
      <c r="DE36">
        <f>data!DE60-MIN(data!$E60:$EQ60)</f>
        <v>39.376000000000005</v>
      </c>
      <c r="DF36">
        <f>data!DF60-MIN(data!$E60:$EQ60)</f>
        <v>40.150999999999996</v>
      </c>
      <c r="DG36">
        <f>data!DG60-MIN(data!$E60:$EQ60)</f>
        <v>39.593999999999994</v>
      </c>
      <c r="DH36">
        <f>data!DH60-MIN(data!$E60:$EQ60)</f>
        <v>41.301000000000002</v>
      </c>
      <c r="DI36">
        <f>data!DI60-MIN(data!$E60:$EQ60)</f>
        <v>41.599000000000004</v>
      </c>
      <c r="DJ36">
        <f>data!DJ60-MIN(data!$E60:$EQ60)</f>
        <v>41.034000000000006</v>
      </c>
      <c r="DK36">
        <f>data!DK60-MIN(data!$E60:$EQ60)</f>
        <v>41.363</v>
      </c>
      <c r="DL36">
        <f>data!DL60-MIN(data!$E60:$EQ60)</f>
        <v>40.643000000000001</v>
      </c>
      <c r="DM36">
        <f>data!DM60-MIN(data!$E60:$EQ60)</f>
        <v>42.399000000000001</v>
      </c>
      <c r="DN36">
        <f>data!DN60-MIN(data!$E60:$EQ60)</f>
        <v>42.611999999999995</v>
      </c>
      <c r="DO36">
        <f>data!DO60-MIN(data!$E60:$EQ60)</f>
        <v>42.364999999999995</v>
      </c>
      <c r="DP36">
        <f>data!DP60-MIN(data!$E60:$EQ60)</f>
        <v>43.269000000000005</v>
      </c>
      <c r="DQ36">
        <f>data!DQ60-MIN(data!$E60:$EQ60)</f>
        <v>41.364000000000004</v>
      </c>
      <c r="DR36">
        <f>data!DR60-MIN(data!$E60:$EQ60)</f>
        <v>42.379999999999995</v>
      </c>
      <c r="DS36">
        <f>data!DS60-MIN(data!$E60:$EQ60)</f>
        <v>42.025999999999996</v>
      </c>
      <c r="DT36">
        <f>data!DT60-MIN(data!$E60:$EQ60)</f>
        <v>43.731999999999999</v>
      </c>
      <c r="DU36">
        <f>data!DU60-MIN(data!$E60:$EQ60)</f>
        <v>43.073999999999998</v>
      </c>
      <c r="DV36">
        <f>data!DV60-MIN(data!$E60:$EQ60)</f>
        <v>43.466999999999999</v>
      </c>
      <c r="DW36">
        <f>data!DW60-MIN(data!$E60:$EQ60)</f>
        <v>43.528000000000006</v>
      </c>
      <c r="DX36">
        <f>data!DX60-MIN(data!$E60:$EQ60)</f>
        <v>44.204999999999998</v>
      </c>
      <c r="DY36">
        <f>data!DY60-MIN(data!$E60:$EQ60)</f>
        <v>43.165999999999997</v>
      </c>
      <c r="DZ36">
        <f>data!DZ60-MIN(data!$E60:$EQ60)</f>
        <v>44.947000000000003</v>
      </c>
      <c r="EA36">
        <f>data!EA60-MIN(data!$E60:$EQ60)</f>
        <v>43.543999999999997</v>
      </c>
      <c r="EB36">
        <f>data!EB60-MIN(data!$E60:$EQ60)</f>
        <v>44.144999999999996</v>
      </c>
      <c r="EC36">
        <f>data!EC60-MIN(data!$E60:$EQ60)</f>
        <v>44.718000000000004</v>
      </c>
      <c r="ED36">
        <f>data!ED60-MIN(data!$E60:$EQ60)</f>
        <v>45.238</v>
      </c>
      <c r="EE36">
        <f>data!EE60-MIN(data!$E60:$EQ60)</f>
        <v>44.986000000000004</v>
      </c>
      <c r="EF36">
        <f>data!EF60-MIN(data!$E60:$EQ60)</f>
        <v>44.561999999999998</v>
      </c>
      <c r="EG36">
        <f>data!EG60-MIN(data!$E60:$EQ60)</f>
        <v>45.725999999999999</v>
      </c>
      <c r="EH36">
        <f>data!EH60-MIN(data!$E60:$EQ60)</f>
        <v>44.277000000000001</v>
      </c>
      <c r="EI36">
        <f>data!EI60-MIN(data!$E60:$EQ60)</f>
        <v>45.14</v>
      </c>
      <c r="EJ36">
        <f>data!EJ60-MIN(data!$E60:$EQ60)</f>
        <v>44.417000000000002</v>
      </c>
      <c r="EK36">
        <f>data!EK60-MIN(data!$E60:$EQ60)</f>
        <v>44.308999999999997</v>
      </c>
      <c r="EL36">
        <f>data!EL60-MIN(data!$E60:$EQ60)</f>
        <v>44.465000000000003</v>
      </c>
      <c r="EM36">
        <f>data!EM60-MIN(data!$E60:$EQ60)</f>
        <v>43.701000000000008</v>
      </c>
      <c r="EN36">
        <f>data!EN60-MIN(data!$E60:$EQ60)</f>
        <v>45.022000000000006</v>
      </c>
      <c r="EO36">
        <f>data!EO60-MIN(data!$E60:$EQ60)</f>
        <v>44.397000000000006</v>
      </c>
      <c r="EP36">
        <f>data!EP60-MIN(data!$E60:$EQ60)</f>
        <v>44.620999999999995</v>
      </c>
      <c r="EQ36">
        <f>data!EQ60-MIN(data!$E60:$EQ60)</f>
        <v>44.105000000000004</v>
      </c>
      <c r="ER36">
        <f>data!ER60-MIN(data!$E60:$EQ60)</f>
        <v>44.525999999999996</v>
      </c>
      <c r="ES36">
        <f>data!ES60-MIN(data!$E60:$EQ60)</f>
        <v>44.620999999999995</v>
      </c>
      <c r="ET36">
        <f>data!ET60-MIN(data!$E60:$EQ60)</f>
        <v>44.192999999999998</v>
      </c>
      <c r="EU36">
        <f>data!EU60-MIN(data!$E60:$EQ60)</f>
        <v>43.828000000000003</v>
      </c>
      <c r="EV36">
        <f>data!EV60-MIN(data!$E60:$EQ60)</f>
        <v>44.025000000000006</v>
      </c>
      <c r="EW36">
        <f>data!EW60-MIN(data!$E60:$EQ60)</f>
        <v>43.748000000000005</v>
      </c>
      <c r="EX36">
        <f>data!EX60-MIN(data!$E60:$EQ60)</f>
        <v>43.036000000000001</v>
      </c>
      <c r="EY36">
        <f>data!EY60-MIN(data!$E60:$EQ60)</f>
        <v>44.277000000000001</v>
      </c>
      <c r="EZ36">
        <f>data!EZ60-MIN(data!$E60:$EQ60)</f>
        <v>44.248999999999995</v>
      </c>
      <c r="FA36">
        <f>data!FA60-MIN(data!$E60:$EQ60)</f>
        <v>44.284999999999997</v>
      </c>
      <c r="FB36">
        <f>data!FB60-MIN(data!$E60:$EQ60)</f>
        <v>44.573999999999998</v>
      </c>
      <c r="FC36">
        <f>data!FC60-MIN(data!$E60:$EQ60)</f>
        <v>44.397000000000006</v>
      </c>
      <c r="FD36">
        <f>data!FD60-MIN(data!$E60:$EQ60)</f>
        <v>44.638000000000005</v>
      </c>
      <c r="FE36">
        <f>data!FE60-MIN(data!$E60:$EQ60)</f>
        <v>43.635000000000005</v>
      </c>
      <c r="FF36">
        <f>data!FF60-MIN(data!$E60:$EQ60)</f>
        <v>44.397000000000006</v>
      </c>
      <c r="FG36">
        <f>data!FG60-MIN(data!$E60:$EQ60)</f>
        <v>44.204999999999998</v>
      </c>
      <c r="FH36">
        <f>data!FH60-MIN(data!$E60:$EQ60)</f>
        <v>44.069000000000003</v>
      </c>
      <c r="FI36">
        <f>data!FI60-MIN(data!$E60:$EQ60)</f>
        <v>45.620000000000005</v>
      </c>
      <c r="FJ36">
        <f>data!FJ60-MIN(data!$E60:$EQ60)</f>
        <v>44.914000000000001</v>
      </c>
      <c r="FK36">
        <f>data!FK60-MIN(data!$E60:$EQ60)</f>
        <v>44.790000000000006</v>
      </c>
      <c r="FL36">
        <f>data!FL60-MIN(data!$E60:$EQ60)</f>
        <v>46.040000000000006</v>
      </c>
      <c r="FM36">
        <f>data!FM60-MIN(data!$E60:$EQ60)</f>
        <v>44.61</v>
      </c>
      <c r="FN36">
        <f>data!FN60-MIN(data!$E60:$EQ60)</f>
        <v>45.191000000000003</v>
      </c>
      <c r="FO36">
        <f>data!FO60-MIN(data!$E60:$EQ60)</f>
        <v>43.989000000000004</v>
      </c>
      <c r="FP36">
        <f>data!FP60-MIN(data!$E60:$EQ60)</f>
        <v>46.332999999999998</v>
      </c>
      <c r="FQ36">
        <f>data!FQ60-MIN(data!$E60:$EQ60)</f>
        <v>45.528000000000006</v>
      </c>
      <c r="FR36">
        <f>data!FR60-MIN(data!$E60:$EQ60)</f>
        <v>45.626999999999995</v>
      </c>
      <c r="FS36">
        <f>data!FS60-MIN(data!$E60:$EQ60)</f>
        <v>44.349000000000004</v>
      </c>
      <c r="FT36">
        <f>data!FT60-MIN(data!$E60:$EQ60)</f>
        <v>46.034000000000006</v>
      </c>
      <c r="FU36">
        <f>data!FU60-MIN(data!$E60:$EQ60)</f>
        <v>46.463999999999999</v>
      </c>
      <c r="FV36">
        <f>data!FV60-MIN(data!$E60:$EQ60)</f>
        <v>46.427000000000007</v>
      </c>
      <c r="FW36">
        <f>data!FW60-MIN(data!$E60:$EQ60)</f>
        <v>47.593000000000004</v>
      </c>
      <c r="FX36">
        <f>data!FX60-MIN(data!$E60:$EQ60)</f>
        <v>47.715000000000003</v>
      </c>
      <c r="FY36">
        <f>data!FY60-MIN(data!$E60:$EQ60)</f>
        <v>46.938000000000002</v>
      </c>
      <c r="FZ36">
        <f>data!FZ60-MIN(data!$E60:$EQ60)</f>
        <v>47.605999999999995</v>
      </c>
      <c r="GA36">
        <f>data!GA60-MIN(data!$E60:$EQ60)</f>
        <v>48.06</v>
      </c>
      <c r="GB36">
        <f>data!GB60-MIN(data!$E60:$EQ60)</f>
        <v>48.688000000000002</v>
      </c>
      <c r="GC36">
        <f>data!GC60-MIN(data!$E60:$EQ60)</f>
        <v>47.516999999999996</v>
      </c>
      <c r="GD36">
        <f>data!GD60-MIN(data!$E60:$EQ60)</f>
        <v>48.649000000000001</v>
      </c>
      <c r="GE36">
        <f>data!GE60-MIN(data!$E60:$EQ60)</f>
        <v>48.957999999999998</v>
      </c>
      <c r="GF36">
        <f>data!GF60-MIN(data!$E60:$EQ60)</f>
        <v>49.524000000000001</v>
      </c>
      <c r="GG36">
        <f>data!GG60-MIN(data!$E60:$EQ60)</f>
        <v>48.53</v>
      </c>
      <c r="GH36">
        <f>data!GH60-MIN(data!$E60:$EQ60)</f>
        <v>49.262</v>
      </c>
      <c r="GI36">
        <f>data!GI60-MIN(data!$E60:$EQ60)</f>
        <v>49.048000000000002</v>
      </c>
      <c r="GJ36">
        <f>data!GJ60-MIN(data!$E60:$EQ60)</f>
        <v>49.501999999999995</v>
      </c>
      <c r="GK36">
        <f>data!GK60-MIN(data!$E60:$EQ60)</f>
        <v>51.74499999999999</v>
      </c>
      <c r="GL36">
        <f>data!GL60-MIN(data!$E60:$EQ60)</f>
        <v>50.268000000000001</v>
      </c>
      <c r="GM36">
        <f>data!GM60-MIN(data!$E60:$EQ60)</f>
        <v>51.170999999999992</v>
      </c>
      <c r="GN36">
        <f>data!GN60-MIN(data!$E60:$EQ60)</f>
        <v>51.463999999999999</v>
      </c>
      <c r="GO36">
        <f>data!GO60-MIN(data!$E60:$EQ60)</f>
        <v>52.968000000000004</v>
      </c>
      <c r="GP36">
        <f>data!GP60-MIN(data!$E60:$EQ60)</f>
        <v>52.61699999999999</v>
      </c>
      <c r="GQ36">
        <f>data!GQ60-MIN(data!$E60:$EQ60)</f>
        <v>52.99499999999999</v>
      </c>
      <c r="GR36">
        <f>data!GR60-MIN(data!$E60:$EQ60)</f>
        <v>53.22</v>
      </c>
      <c r="GS36">
        <f>data!GS60-MIN(data!$E60:$EQ60)</f>
        <v>54.063000000000002</v>
      </c>
      <c r="GT36">
        <f>data!GT60-MIN(data!$E60:$EQ60)</f>
        <v>54.188999999999993</v>
      </c>
      <c r="GU36">
        <f>data!GU60-MIN(data!$E60:$EQ60)</f>
        <v>53.893999999999991</v>
      </c>
      <c r="GV36">
        <f>data!GV60-MIN(data!$E60:$EQ60)</f>
        <v>54.581999999999994</v>
      </c>
      <c r="GW36">
        <f>data!GW60-MIN(data!$E60:$EQ60)</f>
        <v>55.465999999999994</v>
      </c>
      <c r="GX36">
        <f>data!GX60-MIN(data!$E60:$EQ60)</f>
        <v>55.298000000000002</v>
      </c>
      <c r="GY36">
        <f>data!GY60-MIN(data!$E60:$EQ60)</f>
        <v>55.507999999999996</v>
      </c>
      <c r="GZ36">
        <f>data!GZ60-MIN(data!$E60:$EQ60)</f>
        <v>56.195999999999998</v>
      </c>
      <c r="HA36">
        <f>data!HA60-MIN(data!$E60:$EQ60)</f>
        <v>56.125999999999991</v>
      </c>
      <c r="HB36">
        <f>data!HB60-MIN(data!$E60:$EQ60)</f>
        <v>56.968000000000004</v>
      </c>
      <c r="HC36">
        <f>data!HC60-MIN(data!$E60:$EQ60)</f>
        <v>56.308999999999997</v>
      </c>
      <c r="HD36">
        <f>data!HD60-MIN(data!$E60:$EQ60)</f>
        <v>57.11399999999999</v>
      </c>
      <c r="HE36">
        <f>data!HE60-MIN(data!$E60:$EQ60)</f>
        <v>58.194000000000003</v>
      </c>
      <c r="HF36">
        <f>data!HF60-MIN(data!$E60:$EQ60)</f>
        <v>58.337000000000003</v>
      </c>
      <c r="HG36">
        <f>data!HG60-MIN(data!$E60:$EQ60)</f>
        <v>58.307000000000002</v>
      </c>
      <c r="HH36">
        <f>data!HH60-MIN(data!$E60:$EQ60)</f>
        <v>59.266999999999996</v>
      </c>
      <c r="HI36">
        <f>data!HI60-MIN(data!$E60:$EQ60)</f>
        <v>58.296999999999997</v>
      </c>
      <c r="HJ36">
        <f>data!HJ60-MIN(data!$E60:$EQ60)</f>
        <v>60.192999999999998</v>
      </c>
      <c r="HK36">
        <f>data!HK60-MIN(data!$E60:$EQ60)</f>
        <v>60.762</v>
      </c>
      <c r="HL36">
        <f>data!HL60-MIN(data!$E60:$EQ60)</f>
        <v>61.337000000000003</v>
      </c>
      <c r="HM36">
        <f>data!HM60-MIN(data!$E60:$EQ60)</f>
        <v>60.248999999999995</v>
      </c>
      <c r="HN36">
        <f>data!HN60-MIN(data!$E60:$EQ60)</f>
        <v>61.664999999999992</v>
      </c>
      <c r="HO36">
        <f>data!HO60-MIN(data!$E60:$EQ60)</f>
        <v>61.298999999999992</v>
      </c>
      <c r="HP36">
        <f>data!HP60-MIN(data!$E60:$EQ60)</f>
        <v>61.605000000000004</v>
      </c>
      <c r="HQ36">
        <f>data!HQ60-MIN(data!$E60:$EQ60)</f>
        <v>62.72</v>
      </c>
      <c r="HR36">
        <f>data!HR60-MIN(data!$E60:$EQ60)</f>
        <v>62.344999999999999</v>
      </c>
      <c r="HS36">
        <f>data!HS60-MIN(data!$E60:$EQ60)</f>
        <v>63.426000000000002</v>
      </c>
      <c r="HT36">
        <f>data!HT60-MIN(data!$E60:$EQ60)</f>
        <v>64.052999999999997</v>
      </c>
      <c r="HU36">
        <f>data!HU60-MIN(data!$E60:$EQ60)</f>
        <v>64.045000000000002</v>
      </c>
      <c r="HV36">
        <f>data!HV60-MIN(data!$E60:$EQ60)</f>
        <v>64.685999999999993</v>
      </c>
      <c r="HW36">
        <f>data!HW60-MIN(data!$E60:$EQ60)</f>
        <v>66.396000000000001</v>
      </c>
      <c r="HX36">
        <f>data!HX60-MIN(data!$E60:$EQ60)</f>
        <v>67.869</v>
      </c>
      <c r="HY36">
        <f>data!HY60-MIN(data!$E60:$EQ60)</f>
        <v>69.518999999999991</v>
      </c>
      <c r="HZ36">
        <f>data!HZ60-MIN(data!$E60:$EQ60)</f>
        <v>70.853999999999999</v>
      </c>
      <c r="IA36">
        <f>data!IA60-MIN(data!$E60:$EQ60)</f>
        <v>72.108000000000004</v>
      </c>
      <c r="IB36">
        <f>data!IB60-MIN(data!$E60:$EQ60)</f>
        <v>73.271000000000001</v>
      </c>
      <c r="IC36">
        <f>data!IC60-MIN(data!$E60:$EQ60)</f>
        <v>73.751999999999995</v>
      </c>
      <c r="ID36">
        <f>data!ID60-MIN(data!$E60:$EQ60)</f>
        <v>74.863</v>
      </c>
      <c r="IE36">
        <f>data!IE60-MIN(data!$E60:$EQ60)</f>
        <v>75.650999999999996</v>
      </c>
      <c r="IF36">
        <f>data!IF60-MIN(data!$E60:$EQ60)</f>
        <v>77.149000000000001</v>
      </c>
      <c r="IG36">
        <f>data!IG60-MIN(data!$E60:$EQ60)</f>
        <v>77.561999999999998</v>
      </c>
      <c r="IH36">
        <f>data!IH60-MIN(data!$E60:$EQ60)</f>
        <v>77.974000000000004</v>
      </c>
      <c r="II36">
        <f>data!II60-MIN(data!$E60:$EQ60)</f>
        <v>78.441999999999993</v>
      </c>
      <c r="IJ36">
        <f>data!IJ60-MIN(data!$E60:$EQ60)</f>
        <v>78.825999999999993</v>
      </c>
      <c r="IK36">
        <f>data!IK60-MIN(data!$E60:$EQ60)</f>
        <v>79.664000000000001</v>
      </c>
      <c r="IL36">
        <f>data!IL60-MIN(data!$E60:$EQ60)</f>
        <v>79.950999999999993</v>
      </c>
      <c r="IM36">
        <f>data!IM60-MIN(data!$E60:$EQ60)</f>
        <v>80.522999999999996</v>
      </c>
      <c r="IN36">
        <f>data!IN60-MIN(data!$E60:$EQ60)</f>
        <v>80.569000000000003</v>
      </c>
      <c r="IO36">
        <f>data!IO60-MIN(data!$E60:$EQ60)</f>
        <v>80.143999999999991</v>
      </c>
      <c r="IP36">
        <f>data!IP60-MIN(data!$E60:$EQ60)</f>
        <v>80.894999999999996</v>
      </c>
      <c r="IQ36">
        <f>data!IQ60-MIN(data!$E60:$EQ60)</f>
        <v>81.114999999999995</v>
      </c>
      <c r="IR36">
        <f>data!IR60-MIN(data!$E60:$EQ60)</f>
        <v>80.819999999999993</v>
      </c>
      <c r="IS36">
        <f>data!IS60-MIN(data!$E60:$EQ60)</f>
        <v>80.709999999999994</v>
      </c>
      <c r="IT36">
        <f>data!IT60-MIN(data!$E60:$EQ60)</f>
        <v>81.503999999999991</v>
      </c>
      <c r="IU36">
        <f>data!IU60-MIN(data!$E60:$EQ60)</f>
        <v>80.905000000000001</v>
      </c>
      <c r="IV36">
        <f>data!IV60-MIN(data!$E60:$EQ60)</f>
        <v>81.073999999999998</v>
      </c>
      <c r="IW36">
        <f>data!IW60-MIN(data!$E60:$EQ60)</f>
        <v>81.447999999999993</v>
      </c>
      <c r="IX36">
        <f>data!IX60-MIN(data!$E60:$EQ60)</f>
        <v>82.015000000000001</v>
      </c>
      <c r="IY36">
        <f>data!IY60-MIN(data!$E60:$EQ60)</f>
        <v>81.795999999999992</v>
      </c>
      <c r="IZ36">
        <f>data!IZ60-MIN(data!$E60:$EQ60)</f>
        <v>81.533000000000001</v>
      </c>
      <c r="JA36">
        <f>data!JA60-MIN(data!$E60:$EQ60)</f>
        <v>82.185000000000002</v>
      </c>
      <c r="JB36">
        <f>data!JB60-MIN(data!$E60:$EQ60)</f>
        <v>81.569000000000003</v>
      </c>
      <c r="JC36">
        <f>data!JC60-MIN(data!$E60:$EQ60)</f>
        <v>81.905999999999992</v>
      </c>
      <c r="JD36">
        <f>data!JD60-MIN(data!$E60:$EQ60)</f>
        <v>81.459000000000003</v>
      </c>
      <c r="JE36">
        <f>data!JE60-MIN(data!$E60:$EQ60)</f>
        <v>81.61399999999999</v>
      </c>
      <c r="JF36">
        <f>data!JF60-MIN(data!$E60:$EQ60)</f>
        <v>82.036999999999992</v>
      </c>
      <c r="JG36">
        <f>data!JG60-MIN(data!$E60:$EQ60)</f>
        <v>82.087000000000003</v>
      </c>
      <c r="JH36">
        <f>data!JH60-MIN(data!$E60:$EQ60)</f>
        <v>81.74199999999999</v>
      </c>
      <c r="JI36">
        <f>data!JI60-MIN(data!$E60:$EQ60)</f>
        <v>81.811999999999998</v>
      </c>
      <c r="JJ36">
        <f>data!JJ60-MIN(data!$E60:$EQ60)</f>
        <v>82.418999999999997</v>
      </c>
      <c r="JK36">
        <f>data!JK60-MIN(data!$E60:$EQ60)</f>
        <v>82.102000000000004</v>
      </c>
      <c r="JL36">
        <f>data!JL60-MIN(data!$E60:$EQ60)</f>
        <v>81.997</v>
      </c>
      <c r="JM36">
        <f>data!JM60-MIN(data!$E60:$EQ60)</f>
        <v>82.14</v>
      </c>
      <c r="JN36">
        <f>data!JN60-MIN(data!$E60:$EQ60)</f>
        <v>82.245999999999995</v>
      </c>
      <c r="JO36">
        <f>data!JO60-MIN(data!$E60:$EQ60)</f>
        <v>82.027999999999992</v>
      </c>
      <c r="JP36">
        <f>data!JP60-MIN(data!$E60:$EQ60)</f>
        <v>82.070999999999998</v>
      </c>
      <c r="JQ36">
        <f>data!JQ60-MIN(data!$E60:$EQ60)</f>
        <v>82.400999999999996</v>
      </c>
      <c r="JR36">
        <f>data!JR60-MIN(data!$E60:$EQ60)</f>
        <v>81.837000000000003</v>
      </c>
      <c r="JS36">
        <f>data!JS60-MIN(data!$E60:$EQ60)</f>
        <v>82.55</v>
      </c>
      <c r="JT36">
        <f>data!JT60-MIN(data!$E60:$EQ60)</f>
        <v>81.73</v>
      </c>
      <c r="JU36">
        <f>data!JU60-MIN(data!$E60:$EQ60)</f>
        <v>81.828000000000003</v>
      </c>
      <c r="JV36">
        <f>data!JV60-MIN(data!$E60:$EQ60)</f>
        <v>82.575000000000003</v>
      </c>
      <c r="JW36">
        <f>data!JW60-MIN(data!$E60:$EQ60)</f>
        <v>82.61</v>
      </c>
      <c r="JX36">
        <f>data!JX60-MIN(data!$E60:$EQ60)</f>
        <v>82.509999999999991</v>
      </c>
      <c r="JY36">
        <f>data!JY60-MIN(data!$E60:$EQ60)</f>
        <v>82.441000000000003</v>
      </c>
      <c r="JZ36">
        <f>data!JZ60-MIN(data!$E60:$EQ60)</f>
        <v>82.256999999999991</v>
      </c>
      <c r="KA36">
        <f>data!KA60-MIN(data!$E60:$EQ60)</f>
        <v>82.653999999999996</v>
      </c>
      <c r="KB36">
        <f>data!KB60-MIN(data!$E60:$EQ60)</f>
        <v>82.494</v>
      </c>
      <c r="KC36">
        <f>data!KC60-MIN(data!$E60:$EQ60)</f>
        <v>82.444000000000003</v>
      </c>
      <c r="KD36">
        <f>data!KD60-MIN(data!$E60:$EQ60)</f>
        <v>82.400999999999996</v>
      </c>
      <c r="KE36">
        <f>data!KE60-MIN(data!$E60:$EQ60)</f>
        <v>82.494</v>
      </c>
      <c r="KF36">
        <f>data!KF60-MIN(data!$E60:$EQ60)</f>
        <v>82.433999999999997</v>
      </c>
      <c r="KG36">
        <f>data!KG60-MIN(data!$E60:$EQ60)</f>
        <v>82.459000000000003</v>
      </c>
      <c r="KH36">
        <f>data!KH60-MIN(data!$E60:$EQ60)</f>
        <v>82.503</v>
      </c>
      <c r="KI36">
        <f>data!KI60-MIN(data!$E60:$EQ60)</f>
        <v>82.262</v>
      </c>
      <c r="KJ36">
        <f>data!KJ60-MIN(data!$E60:$EQ60)</f>
        <v>81.951999999999998</v>
      </c>
      <c r="KK36">
        <f>data!KK60-MIN(data!$E60:$EQ60)</f>
        <v>82.310999999999993</v>
      </c>
      <c r="KL36">
        <f>data!KL60-MIN(data!$E60:$EQ60)</f>
        <v>82.99799999999999</v>
      </c>
      <c r="KM36">
        <f>data!KM60-MIN(data!$E60:$EQ60)</f>
        <v>83.042000000000002</v>
      </c>
      <c r="KN36">
        <f>data!KN60-MIN(data!$E60:$EQ60)</f>
        <v>82.617999999999995</v>
      </c>
      <c r="KO36">
        <f>data!KO60-MIN(data!$E60:$EQ60)</f>
        <v>82.753999999999991</v>
      </c>
      <c r="KP36">
        <f>data!KP60-MIN(data!$E60:$EQ60)</f>
        <v>82.063999999999993</v>
      </c>
      <c r="KQ36">
        <f>data!KQ60-MIN(data!$E60:$EQ60)</f>
        <v>82.082999999999998</v>
      </c>
      <c r="KR36">
        <f>data!KR60-MIN(data!$E60:$EQ60)</f>
        <v>82.733000000000004</v>
      </c>
      <c r="KS36">
        <f>data!KS60-MIN(data!$E60:$EQ60)</f>
        <v>82.484999999999999</v>
      </c>
      <c r="KT36">
        <f>data!KT60-MIN(data!$E60:$EQ60)</f>
        <v>82.216999999999999</v>
      </c>
      <c r="KU36">
        <f>data!KU60-MIN(data!$E60:$EQ60)</f>
        <v>82.500999999999991</v>
      </c>
      <c r="KV36">
        <f>data!KV60-MIN(data!$E60:$EQ60)</f>
        <v>82.825000000000003</v>
      </c>
      <c r="KW36">
        <f>data!KW60-MIN(data!$E60:$EQ60)</f>
        <v>82.914000000000001</v>
      </c>
      <c r="KX36">
        <f>data!KX60-MIN(data!$E60:$EQ60)</f>
        <v>82.051999999999992</v>
      </c>
      <c r="KY36">
        <f>data!KY60-MIN(data!$E60:$EQ60)</f>
        <v>82.429000000000002</v>
      </c>
      <c r="KZ36">
        <f>data!KZ60-MIN(data!$E60:$EQ60)</f>
        <v>82.674999999999997</v>
      </c>
      <c r="LA36">
        <f>data!LA60-MIN(data!$E60:$EQ60)</f>
        <v>82.108000000000004</v>
      </c>
      <c r="LB36">
        <f>data!LB60-MIN(data!$E60:$EQ60)</f>
        <v>81.881</v>
      </c>
      <c r="LC36">
        <f>data!LC60-MIN(data!$E60:$EQ60)</f>
        <v>82.772999999999996</v>
      </c>
      <c r="LD36">
        <f>data!LD60-MIN(data!$E60:$EQ60)</f>
        <v>82.566000000000003</v>
      </c>
      <c r="LE36">
        <f>data!LE60-MIN(data!$E60:$EQ60)</f>
        <v>82.369</v>
      </c>
      <c r="LF36">
        <f>data!LF60-MIN(data!$E60:$EQ60)</f>
        <v>82.31</v>
      </c>
      <c r="LG36">
        <f>data!LG60-MIN(data!$E60:$EQ60)</f>
        <v>82.617999999999995</v>
      </c>
      <c r="LH36">
        <f>data!LH60-MIN(data!$E60:$EQ60)</f>
        <v>82.137999999999991</v>
      </c>
      <c r="LI36">
        <f>data!LI60-MIN(data!$E60:$EQ60)</f>
        <v>82.281999999999996</v>
      </c>
      <c r="LJ36">
        <f>data!LJ60-MIN(data!$E60:$EQ60)</f>
        <v>82.225999999999999</v>
      </c>
      <c r="LK36">
        <f>data!LK60-MIN(data!$E60:$EQ60)</f>
        <v>81.637</v>
      </c>
      <c r="LL36">
        <f>data!LL60-MIN(data!$E60:$EQ60)</f>
        <v>81.99</v>
      </c>
      <c r="LM36">
        <f>data!LM60-MIN(data!$E60:$EQ60)</f>
        <v>82.444999999999993</v>
      </c>
      <c r="LN36">
        <f>data!LN60-MIN(data!$E60:$EQ60)</f>
        <v>82.405999999999992</v>
      </c>
      <c r="LO36">
        <f>data!LO60-MIN(data!$E60:$EQ60)</f>
        <v>81.968999999999994</v>
      </c>
      <c r="LP36">
        <f>data!LP60-MIN(data!$E60:$EQ60)</f>
        <v>82.759999999999991</v>
      </c>
      <c r="LQ36">
        <f>data!LQ60-MIN(data!$E60:$EQ60)</f>
        <v>82.757999999999996</v>
      </c>
      <c r="LR36">
        <f>data!LR60-MIN(data!$E60:$EQ60)</f>
        <v>82.350999999999999</v>
      </c>
      <c r="LS36">
        <f>data!LS60-MIN(data!$E60:$EQ60)</f>
        <v>82.602999999999994</v>
      </c>
      <c r="LT36">
        <f>data!LT60-MIN(data!$E60:$EQ60)</f>
        <v>82.658999999999992</v>
      </c>
      <c r="LU36">
        <f>data!LU60-MIN(data!$E60:$EQ60)</f>
        <v>82.435000000000002</v>
      </c>
      <c r="LV36">
        <f>data!LV60-MIN(data!$E60:$EQ60)</f>
        <v>82.465000000000003</v>
      </c>
      <c r="LW36">
        <f>data!LW60-MIN(data!$E60:$EQ60)</f>
        <v>82.378999999999991</v>
      </c>
      <c r="LX36">
        <f>data!LX60-MIN(data!$E60:$EQ60)</f>
        <v>82.52</v>
      </c>
      <c r="LY36">
        <f>data!LY60-MIN(data!$E60:$EQ60)</f>
        <v>82.45</v>
      </c>
      <c r="LZ36">
        <f>data!LZ60-MIN(data!$E60:$EQ60)</f>
        <v>82.727999999999994</v>
      </c>
      <c r="MA36">
        <f>data!MA60-MIN(data!$E60:$EQ60)</f>
        <v>82.66</v>
      </c>
      <c r="MB36">
        <f>data!MB60-MIN(data!$E60:$EQ60)</f>
        <v>82.66</v>
      </c>
      <c r="MC36">
        <f>data!MC60-MIN(data!$E60:$EQ60)</f>
        <v>82.028999999999996</v>
      </c>
      <c r="MD36">
        <f>data!MD60-MIN(data!$E60:$EQ60)</f>
        <v>82.625</v>
      </c>
      <c r="ME36">
        <f>data!ME60-MIN(data!$E60:$EQ60)</f>
        <v>82.195999999999998</v>
      </c>
      <c r="MF36">
        <f>data!MF60-MIN(data!$E60:$EQ60)</f>
        <v>82.588999999999999</v>
      </c>
      <c r="MG36">
        <f>data!MG60-MIN(data!$E60:$EQ60)</f>
        <v>82.500999999999991</v>
      </c>
      <c r="MH36">
        <f>data!MH60-MIN(data!$E60:$EQ60)</f>
        <v>82.588999999999999</v>
      </c>
      <c r="MI36">
        <f>data!MI60-MIN(data!$E60:$EQ60)</f>
        <v>82.36399999999999</v>
      </c>
      <c r="MJ36">
        <f>data!MJ60-MIN(data!$E60:$EQ60)</f>
        <v>82.600999999999999</v>
      </c>
      <c r="MK36">
        <f>data!MK60-MIN(data!$E60:$EQ60)</f>
        <v>82.652999999999992</v>
      </c>
      <c r="ML36">
        <f>data!ML60-MIN(data!$E60:$EQ60)</f>
        <v>82.066999999999993</v>
      </c>
      <c r="MM36">
        <f>data!MM60-MIN(data!$E60:$EQ60)</f>
        <v>82.503</v>
      </c>
      <c r="MN36">
        <f>data!MN60-MIN(data!$E60:$EQ60)</f>
        <v>82.673000000000002</v>
      </c>
      <c r="MO36">
        <f>data!MO60-MIN(data!$E60:$EQ60)</f>
        <v>82.602999999999994</v>
      </c>
      <c r="MP36">
        <f>data!MP60-MIN(data!$E60:$EQ60)</f>
        <v>82.59</v>
      </c>
      <c r="MQ36">
        <f>data!MQ60-MIN(data!$E60:$EQ60)</f>
        <v>82.673000000000002</v>
      </c>
      <c r="MR36">
        <f>data!MR60-MIN(data!$E60:$EQ60)</f>
        <v>82.61399999999999</v>
      </c>
      <c r="MS36">
        <f>data!MS60-MIN(data!$E60:$EQ60)</f>
        <v>82.375999999999991</v>
      </c>
      <c r="MT36">
        <f>data!MT60-MIN(data!$E60:$EQ60)</f>
        <v>82.863</v>
      </c>
      <c r="MU36">
        <f>data!MU60-MIN(data!$E60:$EQ60)</f>
        <v>82.600999999999999</v>
      </c>
      <c r="MV36">
        <f>data!MV60-MIN(data!$E60:$EQ60)</f>
        <v>82.685000000000002</v>
      </c>
      <c r="MW36">
        <f>data!MW60-MIN(data!$E60:$EQ60)</f>
        <v>82.738</v>
      </c>
      <c r="MX36">
        <f>data!MX60-MIN(data!$E60:$EQ60)</f>
        <v>82.962000000000003</v>
      </c>
      <c r="MY36">
        <f>data!MY60-MIN(data!$E60:$EQ60)</f>
        <v>82.866</v>
      </c>
      <c r="MZ36">
        <f>data!MZ60-MIN(data!$E60:$EQ60)</f>
        <v>82.905999999999992</v>
      </c>
      <c r="NA36">
        <f>data!NA60-MIN(data!$E60:$EQ60)</f>
        <v>83.021999999999991</v>
      </c>
      <c r="NB36">
        <f>data!NB60-MIN(data!$E60:$EQ60)</f>
        <v>82.897999999999996</v>
      </c>
      <c r="NC36">
        <f>data!NC60-MIN(data!$E60:$EQ60)</f>
        <v>83.444000000000003</v>
      </c>
      <c r="ND36">
        <f>data!ND60-MIN(data!$E60:$EQ60)</f>
        <v>83.363</v>
      </c>
      <c r="NE36">
        <f>data!NE60-MIN(data!$E60:$EQ60)</f>
        <v>82.896999999999991</v>
      </c>
      <c r="NF36">
        <f>data!NF60-MIN(data!$E60:$EQ60)</f>
        <v>83.290999999999997</v>
      </c>
      <c r="NG36">
        <f>data!NG60-MIN(data!$E60:$EQ60)</f>
        <v>83.415999999999997</v>
      </c>
      <c r="NH36">
        <f>data!NH60-MIN(data!$E60:$EQ60)</f>
        <v>83.161999999999992</v>
      </c>
      <c r="NI36">
        <f>data!NI60-MIN(data!$E60:$EQ60)</f>
        <v>83.495999999999995</v>
      </c>
      <c r="NJ36">
        <f>data!NJ60-MIN(data!$E60:$EQ60)</f>
        <v>83.13</v>
      </c>
      <c r="NK36">
        <f>data!NK60-MIN(data!$E60:$EQ60)</f>
        <v>83.278999999999996</v>
      </c>
      <c r="NL36">
        <f>data!NL60-MIN(data!$E60:$EQ60)</f>
        <v>83.411999999999992</v>
      </c>
      <c r="NM36">
        <f>data!NM60-MIN(data!$E60:$EQ60)</f>
        <v>83.11</v>
      </c>
      <c r="NN36">
        <f>data!NN60-MIN(data!$E60:$EQ60)</f>
        <v>83.066000000000003</v>
      </c>
      <c r="NO36">
        <f>data!NO60-MIN(data!$E60:$EQ60)</f>
        <v>83.673000000000002</v>
      </c>
      <c r="NP36">
        <f>data!NP60-MIN(data!$E60:$EQ60)</f>
        <v>83.804999999999993</v>
      </c>
      <c r="NQ36">
        <f>data!NQ60-MIN(data!$E60:$EQ60)</f>
        <v>82.876999999999995</v>
      </c>
      <c r="NR36">
        <f>data!NR60-MIN(data!$E60:$EQ60)</f>
        <v>83.680999999999997</v>
      </c>
      <c r="NS36">
        <f>data!NS60-MIN(data!$E60:$EQ60)</f>
        <v>83.025999999999996</v>
      </c>
      <c r="NT36">
        <f>data!NT60-MIN(data!$E60:$EQ60)</f>
        <v>83.206999999999994</v>
      </c>
      <c r="NU36">
        <f>data!NU60-MIN(data!$E60:$EQ60)</f>
        <v>83.271000000000001</v>
      </c>
      <c r="NV36">
        <f>data!NV60-MIN(data!$E60:$EQ60)</f>
        <v>83.515999999999991</v>
      </c>
      <c r="NW36">
        <f>data!NW60-MIN(data!$E60:$EQ60)</f>
        <v>83.789999999999992</v>
      </c>
      <c r="NX36">
        <f>data!NX60-MIN(data!$E60:$EQ60)</f>
        <v>83.664999999999992</v>
      </c>
      <c r="NY36">
        <f>data!NY60-MIN(data!$E60:$EQ60)</f>
        <v>84.02</v>
      </c>
      <c r="NZ36">
        <f>data!NZ60-MIN(data!$E60:$EQ60)</f>
        <v>83.738</v>
      </c>
      <c r="OA36">
        <f>data!OA60-MIN(data!$E60:$EQ60)</f>
        <v>84.033000000000001</v>
      </c>
      <c r="OB36">
        <f>data!OB60-MIN(data!$E60:$EQ60)</f>
        <v>83.822999999999993</v>
      </c>
      <c r="OC36">
        <f>data!OC60-MIN(data!$E60:$EQ60)</f>
        <v>84.08</v>
      </c>
      <c r="OD36">
        <f>data!OD60-MIN(data!$E60:$EQ60)</f>
        <v>83.878999999999991</v>
      </c>
      <c r="OE36">
        <f>data!OE60-MIN(data!$E60:$EQ60)</f>
        <v>84.123999999999995</v>
      </c>
      <c r="OF36">
        <f>data!OF60-MIN(data!$E60:$EQ60)</f>
        <v>83.85</v>
      </c>
      <c r="OG36">
        <f>data!OG60-MIN(data!$E60:$EQ60)</f>
        <v>84.201999999999998</v>
      </c>
    </row>
    <row r="37" spans="1:397" x14ac:dyDescent="0.25">
      <c r="A37" t="s">
        <v>75</v>
      </c>
      <c r="B37" t="s">
        <v>76</v>
      </c>
      <c r="C37" t="s">
        <v>211</v>
      </c>
      <c r="E37">
        <f>data!E61-MIN(data!$E61:$EQ61)</f>
        <v>0</v>
      </c>
      <c r="F37">
        <f>data!F61-MIN(data!$E61:$EQ61)</f>
        <v>0.19100000000000072</v>
      </c>
      <c r="G37">
        <f>data!G61-MIN(data!$E61:$EQ61)</f>
        <v>0.1720000000000006</v>
      </c>
      <c r="H37">
        <f>data!H61-MIN(data!$E61:$EQ61)</f>
        <v>0.24900000000000055</v>
      </c>
      <c r="I37">
        <f>data!I61-MIN(data!$E61:$EQ61)</f>
        <v>0.42300000000000004</v>
      </c>
      <c r="J37">
        <f>data!J61-MIN(data!$E61:$EQ61)</f>
        <v>0.3490000000000002</v>
      </c>
      <c r="K37">
        <f>data!K61-MIN(data!$E61:$EQ61)</f>
        <v>0.26800000000000068</v>
      </c>
      <c r="L37">
        <f>data!L61-MIN(data!$E61:$EQ61)</f>
        <v>0.4399999999999995</v>
      </c>
      <c r="M37">
        <f>data!M61-MIN(data!$E61:$EQ61)</f>
        <v>0.3539999999999992</v>
      </c>
      <c r="N37">
        <f>data!N61-MIN(data!$E61:$EQ61)</f>
        <v>0.37400000000000055</v>
      </c>
      <c r="O37">
        <f>data!O61-MIN(data!$E61:$EQ61)</f>
        <v>0.45700000000000074</v>
      </c>
      <c r="P37">
        <f>data!P61-MIN(data!$E61:$EQ61)</f>
        <v>0.29299999999999926</v>
      </c>
      <c r="Q37">
        <f>data!Q61-MIN(data!$E61:$EQ61)</f>
        <v>0.37299999999999933</v>
      </c>
      <c r="R37">
        <f>data!R61-MIN(data!$E61:$EQ61)</f>
        <v>0.43099999999999916</v>
      </c>
      <c r="S37">
        <f>data!S61-MIN(data!$E61:$EQ61)</f>
        <v>0.3490000000000002</v>
      </c>
      <c r="T37">
        <f>data!T61-MIN(data!$E61:$EQ61)</f>
        <v>0.45400000000000063</v>
      </c>
      <c r="U37">
        <f>data!U61-MIN(data!$E61:$EQ61)</f>
        <v>0.38199999999999967</v>
      </c>
      <c r="V37">
        <f>data!V61-MIN(data!$E61:$EQ61)</f>
        <v>0.60299999999999976</v>
      </c>
      <c r="W37">
        <f>data!W61-MIN(data!$E61:$EQ61)</f>
        <v>0.42300000000000004</v>
      </c>
      <c r="X37">
        <f>data!X61-MIN(data!$E61:$EQ61)</f>
        <v>0.48199999999999932</v>
      </c>
      <c r="Y37">
        <f>data!Y61-MIN(data!$E61:$EQ61)</f>
        <v>0.42900000000000027</v>
      </c>
      <c r="Z37">
        <f>data!Z61-MIN(data!$E61:$EQ61)</f>
        <v>0.38499999999999979</v>
      </c>
      <c r="AA37">
        <f>data!AA61-MIN(data!$E61:$EQ61)</f>
        <v>0.48199999999999932</v>
      </c>
      <c r="AB37">
        <f>data!AB61-MIN(data!$E61:$EQ61)</f>
        <v>0.43099999999999916</v>
      </c>
      <c r="AC37">
        <f>data!AC61-MIN(data!$E61:$EQ61)</f>
        <v>0.61100000000000065</v>
      </c>
      <c r="AD37">
        <f>data!AD61-MIN(data!$E61:$EQ61)</f>
        <v>0.4139999999999997</v>
      </c>
      <c r="AE37">
        <f>data!AE61-MIN(data!$E61:$EQ61)</f>
        <v>0.36800000000000033</v>
      </c>
      <c r="AF37">
        <f>data!AF61-MIN(data!$E61:$EQ61)</f>
        <v>0.50300000000000011</v>
      </c>
      <c r="AG37">
        <f>data!AG61-MIN(data!$E61:$EQ61)</f>
        <v>0.53299999999999947</v>
      </c>
      <c r="AH37">
        <f>data!AH61-MIN(data!$E61:$EQ61)</f>
        <v>0.49399999999999977</v>
      </c>
      <c r="AI37">
        <f>data!AI61-MIN(data!$E61:$EQ61)</f>
        <v>0.59399999999999942</v>
      </c>
      <c r="AJ37">
        <f>data!AJ61-MIN(data!$E61:$EQ61)</f>
        <v>0.38499999999999979</v>
      </c>
      <c r="AK37">
        <f>data!AK61-MIN(data!$E61:$EQ61)</f>
        <v>0.57699999999999996</v>
      </c>
      <c r="AL37">
        <f>data!AL61-MIN(data!$E61:$EQ61)</f>
        <v>0.56899999999999906</v>
      </c>
      <c r="AM37">
        <f>data!AM61-MIN(data!$E61:$EQ61)</f>
        <v>0.42800000000000082</v>
      </c>
      <c r="AN37">
        <f>data!AN61-MIN(data!$E61:$EQ61)</f>
        <v>0.51600000000000001</v>
      </c>
      <c r="AO37">
        <f>data!AO61-MIN(data!$E61:$EQ61)</f>
        <v>0.5129999999999999</v>
      </c>
      <c r="AP37">
        <f>data!AP61-MIN(data!$E61:$EQ61)</f>
        <v>0.52299999999999969</v>
      </c>
      <c r="AQ37">
        <f>data!AQ61-MIN(data!$E61:$EQ61)</f>
        <v>0.52500000000000036</v>
      </c>
      <c r="AR37">
        <f>data!AR61-MIN(data!$E61:$EQ61)</f>
        <v>0.55100000000000016</v>
      </c>
      <c r="AS37">
        <f>data!AS61-MIN(data!$E61:$EQ61)</f>
        <v>0.6899999999999995</v>
      </c>
      <c r="AT37">
        <f>data!AT61-MIN(data!$E61:$EQ61)</f>
        <v>0.67900000000000027</v>
      </c>
      <c r="AU37">
        <f>data!AU61-MIN(data!$E61:$EQ61)</f>
        <v>0.77899999999999991</v>
      </c>
      <c r="AV37">
        <f>data!AV61-MIN(data!$E61:$EQ61)</f>
        <v>0.67099999999999937</v>
      </c>
      <c r="AW37">
        <f>data!AW61-MIN(data!$E61:$EQ61)</f>
        <v>0.72499999999999964</v>
      </c>
      <c r="AX37">
        <f>data!AX61-MIN(data!$E61:$EQ61)</f>
        <v>0.51099999999999923</v>
      </c>
      <c r="AY37">
        <f>data!AY61-MIN(data!$E61:$EQ61)</f>
        <v>0.65000000000000036</v>
      </c>
      <c r="AZ37">
        <f>data!AZ61-MIN(data!$E61:$EQ61)</f>
        <v>0.66499999999999915</v>
      </c>
      <c r="BA37">
        <f>data!BA61-MIN(data!$E61:$EQ61)</f>
        <v>0.71400000000000041</v>
      </c>
      <c r="BB37">
        <f>data!BB61-MIN(data!$E61:$EQ61)</f>
        <v>0.77699999999999925</v>
      </c>
      <c r="BC37">
        <f>data!BC61-MIN(data!$E61:$EQ61)</f>
        <v>0.74799999999999933</v>
      </c>
      <c r="BD37">
        <f>data!BD61-MIN(data!$E61:$EQ61)</f>
        <v>0.89899999999999913</v>
      </c>
      <c r="BE37">
        <f>data!BE61-MIN(data!$E61:$EQ61)</f>
        <v>0.80799999999999983</v>
      </c>
      <c r="BF37">
        <f>data!BF61-MIN(data!$E61:$EQ61)</f>
        <v>0.94599999999999973</v>
      </c>
      <c r="BG37">
        <f>data!BG61-MIN(data!$E61:$EQ61)</f>
        <v>1.0199999999999996</v>
      </c>
      <c r="BH37">
        <f>data!BH61-MIN(data!$E61:$EQ61)</f>
        <v>1.0109999999999992</v>
      </c>
      <c r="BI37">
        <f>data!BI61-MIN(data!$E61:$EQ61)</f>
        <v>1.0210000000000008</v>
      </c>
      <c r="BJ37">
        <f>data!BJ61-MIN(data!$E61:$EQ61)</f>
        <v>1.1189999999999998</v>
      </c>
      <c r="BK37">
        <f>data!BK61-MIN(data!$E61:$EQ61)</f>
        <v>1.0210000000000008</v>
      </c>
      <c r="BL37">
        <f>data!BL61-MIN(data!$E61:$EQ61)</f>
        <v>1.0939999999999994</v>
      </c>
      <c r="BM37">
        <f>data!BM61-MIN(data!$E61:$EQ61)</f>
        <v>1.2959999999999994</v>
      </c>
      <c r="BN37">
        <f>data!BN61-MIN(data!$E61:$EQ61)</f>
        <v>1.4060000000000006</v>
      </c>
      <c r="BO37">
        <f>data!BO61-MIN(data!$E61:$EQ61)</f>
        <v>1.3140000000000001</v>
      </c>
      <c r="BP37">
        <f>data!BP61-MIN(data!$E61:$EQ61)</f>
        <v>1.532</v>
      </c>
      <c r="BQ37">
        <f>data!BQ61-MIN(data!$E61:$EQ61)</f>
        <v>1.5540000000000003</v>
      </c>
      <c r="BR37">
        <f>data!BR61-MIN(data!$E61:$EQ61)</f>
        <v>1.5600000000000005</v>
      </c>
      <c r="BS37">
        <f>data!BS61-MIN(data!$E61:$EQ61)</f>
        <v>1.7940000000000005</v>
      </c>
      <c r="BT37">
        <f>data!BT61-MIN(data!$E61:$EQ61)</f>
        <v>1.6519999999999992</v>
      </c>
      <c r="BU37">
        <f>data!BU61-MIN(data!$E61:$EQ61)</f>
        <v>2.0389999999999997</v>
      </c>
      <c r="BV37">
        <f>data!BV61-MIN(data!$E61:$EQ61)</f>
        <v>2.2520000000000007</v>
      </c>
      <c r="BW37">
        <f>data!BW61-MIN(data!$E61:$EQ61)</f>
        <v>2.2620000000000005</v>
      </c>
      <c r="BX37">
        <f>data!BX61-MIN(data!$E61:$EQ61)</f>
        <v>2.4280000000000008</v>
      </c>
      <c r="BY37">
        <f>data!BY61-MIN(data!$E61:$EQ61)</f>
        <v>2.6039999999999992</v>
      </c>
      <c r="BZ37">
        <f>data!BZ61-MIN(data!$E61:$EQ61)</f>
        <v>3.0030000000000001</v>
      </c>
      <c r="CA37">
        <f>data!CA61-MIN(data!$E61:$EQ61)</f>
        <v>2.9269999999999996</v>
      </c>
      <c r="CB37">
        <f>data!CB61-MIN(data!$E61:$EQ61)</f>
        <v>3.2600000000000016</v>
      </c>
      <c r="CC37">
        <f>data!CC61-MIN(data!$E61:$EQ61)</f>
        <v>3.6409999999999982</v>
      </c>
      <c r="CD37">
        <f>data!CD61-MIN(data!$E61:$EQ61)</f>
        <v>3.8240000000000016</v>
      </c>
      <c r="CE37">
        <f>data!CE61-MIN(data!$E61:$EQ61)</f>
        <v>4.0640000000000001</v>
      </c>
      <c r="CF37">
        <f>data!CF61-MIN(data!$E61:$EQ61)</f>
        <v>4.3240000000000016</v>
      </c>
      <c r="CG37">
        <f>data!CG61-MIN(data!$E61:$EQ61)</f>
        <v>4.8599999999999994</v>
      </c>
      <c r="CH37">
        <f>data!CH61-MIN(data!$E61:$EQ61)</f>
        <v>4.9770000000000003</v>
      </c>
      <c r="CI37">
        <f>data!CI61-MIN(data!$E61:$EQ61)</f>
        <v>5.3979999999999997</v>
      </c>
      <c r="CJ37">
        <f>data!CJ61-MIN(data!$E61:$EQ61)</f>
        <v>5.7459999999999987</v>
      </c>
      <c r="CK37">
        <f>data!CK61-MIN(data!$E61:$EQ61)</f>
        <v>6.4039999999999999</v>
      </c>
      <c r="CL37">
        <f>data!CL61-MIN(data!$E61:$EQ61)</f>
        <v>6.59</v>
      </c>
      <c r="CM37">
        <f>data!CM61-MIN(data!$E61:$EQ61)</f>
        <v>7.2160000000000011</v>
      </c>
      <c r="CN37">
        <f>data!CN61-MIN(data!$E61:$EQ61)</f>
        <v>8.2280000000000015</v>
      </c>
      <c r="CO37">
        <f>data!CO61-MIN(data!$E61:$EQ61)</f>
        <v>9.0150000000000006</v>
      </c>
      <c r="CP37">
        <f>data!CP61-MIN(data!$E61:$EQ61)</f>
        <v>9.0749999999999993</v>
      </c>
      <c r="CQ37">
        <f>data!CQ61-MIN(data!$E61:$EQ61)</f>
        <v>9.8949999999999996</v>
      </c>
      <c r="CR37">
        <f>data!CR61-MIN(data!$E61:$EQ61)</f>
        <v>10.251000000000001</v>
      </c>
      <c r="CS37">
        <f>data!CS61-MIN(data!$E61:$EQ61)</f>
        <v>11.335000000000001</v>
      </c>
      <c r="CT37">
        <f>data!CT61-MIN(data!$E61:$EQ61)</f>
        <v>12.655000000000001</v>
      </c>
      <c r="CU37">
        <f>data!CU61-MIN(data!$E61:$EQ61)</f>
        <v>13.190000000000001</v>
      </c>
      <c r="CV37">
        <f>data!CV61-MIN(data!$E61:$EQ61)</f>
        <v>13.635999999999999</v>
      </c>
      <c r="CW37">
        <f>data!CW61-MIN(data!$E61:$EQ61)</f>
        <v>15.629999999999999</v>
      </c>
      <c r="CX37">
        <f>data!CX61-MIN(data!$E61:$EQ61)</f>
        <v>16.346</v>
      </c>
      <c r="CY37">
        <f>data!CY61-MIN(data!$E61:$EQ61)</f>
        <v>18.228999999999999</v>
      </c>
      <c r="CZ37">
        <f>data!CZ61-MIN(data!$E61:$EQ61)</f>
        <v>19.560000000000002</v>
      </c>
      <c r="DA37">
        <f>data!DA61-MIN(data!$E61:$EQ61)</f>
        <v>20.957000000000001</v>
      </c>
      <c r="DB37">
        <f>data!DB61-MIN(data!$E61:$EQ61)</f>
        <v>22.027999999999999</v>
      </c>
      <c r="DC37">
        <f>data!DC61-MIN(data!$E61:$EQ61)</f>
        <v>24.890999999999998</v>
      </c>
      <c r="DD37">
        <f>data!DD61-MIN(data!$E61:$EQ61)</f>
        <v>25.466999999999999</v>
      </c>
      <c r="DE37">
        <f>data!DE61-MIN(data!$E61:$EQ61)</f>
        <v>26.747</v>
      </c>
      <c r="DF37">
        <f>data!DF61-MIN(data!$E61:$EQ61)</f>
        <v>29.302999999999997</v>
      </c>
      <c r="DG37">
        <f>data!DG61-MIN(data!$E61:$EQ61)</f>
        <v>31.880000000000003</v>
      </c>
      <c r="DH37">
        <f>data!DH61-MIN(data!$E61:$EQ61)</f>
        <v>33.051000000000002</v>
      </c>
      <c r="DI37">
        <f>data!DI61-MIN(data!$E61:$EQ61)</f>
        <v>34.561999999999998</v>
      </c>
      <c r="DJ37">
        <f>data!DJ61-MIN(data!$E61:$EQ61)</f>
        <v>35.259</v>
      </c>
      <c r="DK37">
        <f>data!DK61-MIN(data!$E61:$EQ61)</f>
        <v>35.731000000000002</v>
      </c>
      <c r="DL37">
        <f>data!DL61-MIN(data!$E61:$EQ61)</f>
        <v>35.622</v>
      </c>
      <c r="DM37">
        <f>data!DM61-MIN(data!$E61:$EQ61)</f>
        <v>35.496000000000002</v>
      </c>
      <c r="DN37">
        <f>data!DN61-MIN(data!$E61:$EQ61)</f>
        <v>36.408999999999999</v>
      </c>
      <c r="DO37">
        <f>data!DO61-MIN(data!$E61:$EQ61)</f>
        <v>35.215000000000003</v>
      </c>
      <c r="DP37">
        <f>data!DP61-MIN(data!$E61:$EQ61)</f>
        <v>36.555</v>
      </c>
      <c r="DQ37">
        <f>data!DQ61-MIN(data!$E61:$EQ61)</f>
        <v>37.119</v>
      </c>
      <c r="DR37">
        <f>data!DR61-MIN(data!$E61:$EQ61)</f>
        <v>37.258000000000003</v>
      </c>
      <c r="DS37">
        <f>data!DS61-MIN(data!$E61:$EQ61)</f>
        <v>37.871000000000002</v>
      </c>
      <c r="DT37">
        <f>data!DT61-MIN(data!$E61:$EQ61)</f>
        <v>36.868000000000002</v>
      </c>
      <c r="DU37">
        <f>data!DU61-MIN(data!$E61:$EQ61)</f>
        <v>36.874000000000002</v>
      </c>
      <c r="DV37">
        <f>data!DV61-MIN(data!$E61:$EQ61)</f>
        <v>37.015000000000001</v>
      </c>
      <c r="DW37">
        <f>data!DW61-MIN(data!$E61:$EQ61)</f>
        <v>37.892000000000003</v>
      </c>
      <c r="DX37">
        <f>data!DX61-MIN(data!$E61:$EQ61)</f>
        <v>38.366</v>
      </c>
      <c r="DY37">
        <f>data!DY61-MIN(data!$E61:$EQ61)</f>
        <v>38.646999999999998</v>
      </c>
      <c r="DZ37">
        <f>data!DZ61-MIN(data!$E61:$EQ61)</f>
        <v>39.725000000000001</v>
      </c>
      <c r="EA37">
        <f>data!EA61-MIN(data!$E61:$EQ61)</f>
        <v>39.058999999999997</v>
      </c>
      <c r="EB37">
        <f>data!EB61-MIN(data!$E61:$EQ61)</f>
        <v>39.07</v>
      </c>
      <c r="EC37">
        <f>data!EC61-MIN(data!$E61:$EQ61)</f>
        <v>39.005000000000003</v>
      </c>
      <c r="ED37">
        <f>data!ED61-MIN(data!$E61:$EQ61)</f>
        <v>39.106999999999999</v>
      </c>
      <c r="EE37">
        <f>data!EE61-MIN(data!$E61:$EQ61)</f>
        <v>38.771000000000001</v>
      </c>
      <c r="EF37">
        <f>data!EF61-MIN(data!$E61:$EQ61)</f>
        <v>40.634999999999998</v>
      </c>
      <c r="EG37">
        <f>data!EG61-MIN(data!$E61:$EQ61)</f>
        <v>40.378999999999998</v>
      </c>
      <c r="EH37">
        <f>data!EH61-MIN(data!$E61:$EQ61)</f>
        <v>40.075000000000003</v>
      </c>
      <c r="EI37">
        <f>data!EI61-MIN(data!$E61:$EQ61)</f>
        <v>40.418999999999997</v>
      </c>
      <c r="EJ37">
        <f>data!EJ61-MIN(data!$E61:$EQ61)</f>
        <v>39.886000000000003</v>
      </c>
      <c r="EK37">
        <f>data!EK61-MIN(data!$E61:$EQ61)</f>
        <v>40.564</v>
      </c>
      <c r="EL37">
        <f>data!EL61-MIN(data!$E61:$EQ61)</f>
        <v>40.378999999999998</v>
      </c>
      <c r="EM37">
        <f>data!EM61-MIN(data!$E61:$EQ61)</f>
        <v>40.512999999999998</v>
      </c>
      <c r="EN37">
        <f>data!EN61-MIN(data!$E61:$EQ61)</f>
        <v>40.652999999999999</v>
      </c>
      <c r="EO37">
        <f>data!EO61-MIN(data!$E61:$EQ61)</f>
        <v>41.04</v>
      </c>
      <c r="EP37">
        <f>data!EP61-MIN(data!$E61:$EQ61)</f>
        <v>41.768000000000001</v>
      </c>
      <c r="EQ37">
        <f>data!EQ61-MIN(data!$E61:$EQ61)</f>
        <v>42.116999999999997</v>
      </c>
      <c r="ER37">
        <f>data!ER61-MIN(data!$E61:$EQ61)</f>
        <v>41.92</v>
      </c>
      <c r="ES37">
        <f>data!ES61-MIN(data!$E61:$EQ61)</f>
        <v>42.832999999999998</v>
      </c>
      <c r="ET37">
        <f>data!ET61-MIN(data!$E61:$EQ61)</f>
        <v>40.804000000000002</v>
      </c>
      <c r="EU37">
        <f>data!EU61-MIN(data!$E61:$EQ61)</f>
        <v>41.728999999999999</v>
      </c>
      <c r="EV37">
        <f>data!EV61-MIN(data!$E61:$EQ61)</f>
        <v>42.066000000000003</v>
      </c>
      <c r="EW37">
        <f>data!EW61-MIN(data!$E61:$EQ61)</f>
        <v>44.06</v>
      </c>
      <c r="EX37">
        <f>data!EX61-MIN(data!$E61:$EQ61)</f>
        <v>43.012999999999998</v>
      </c>
      <c r="EY37">
        <f>data!EY61-MIN(data!$E61:$EQ61)</f>
        <v>43.075000000000003</v>
      </c>
      <c r="EZ37">
        <f>data!EZ61-MIN(data!$E61:$EQ61)</f>
        <v>42.094000000000001</v>
      </c>
      <c r="FA37">
        <f>data!FA61-MIN(data!$E61:$EQ61)</f>
        <v>43.026000000000003</v>
      </c>
      <c r="FB37">
        <f>data!FB61-MIN(data!$E61:$EQ61)</f>
        <v>42.783000000000001</v>
      </c>
      <c r="FC37">
        <f>data!FC61-MIN(data!$E61:$EQ61)</f>
        <v>41.96</v>
      </c>
      <c r="FD37">
        <f>data!FD61-MIN(data!$E61:$EQ61)</f>
        <v>43.828000000000003</v>
      </c>
      <c r="FE37">
        <f>data!FE61-MIN(data!$E61:$EQ61)</f>
        <v>43.021000000000001</v>
      </c>
      <c r="FF37">
        <f>data!FF61-MIN(data!$E61:$EQ61)</f>
        <v>42.436999999999998</v>
      </c>
      <c r="FG37">
        <f>data!FG61-MIN(data!$E61:$EQ61)</f>
        <v>43.006</v>
      </c>
      <c r="FH37">
        <f>data!FH61-MIN(data!$E61:$EQ61)</f>
        <v>42.279000000000003</v>
      </c>
      <c r="FI37">
        <f>data!FI61-MIN(data!$E61:$EQ61)</f>
        <v>41.863999999999997</v>
      </c>
      <c r="FJ37">
        <f>data!FJ61-MIN(data!$E61:$EQ61)</f>
        <v>42.143999999999998</v>
      </c>
      <c r="FK37">
        <f>data!FK61-MIN(data!$E61:$EQ61)</f>
        <v>43.420999999999999</v>
      </c>
      <c r="FL37">
        <f>data!FL61-MIN(data!$E61:$EQ61)</f>
        <v>42.734000000000002</v>
      </c>
      <c r="FM37">
        <f>data!FM61-MIN(data!$E61:$EQ61)</f>
        <v>41.944000000000003</v>
      </c>
      <c r="FN37">
        <f>data!FN61-MIN(data!$E61:$EQ61)</f>
        <v>41.152000000000001</v>
      </c>
      <c r="FO37">
        <f>data!FO61-MIN(data!$E61:$EQ61)</f>
        <v>41.191000000000003</v>
      </c>
      <c r="FP37">
        <f>data!FP61-MIN(data!$E61:$EQ61)</f>
        <v>40.780999999999999</v>
      </c>
      <c r="FQ37">
        <f>data!FQ61-MIN(data!$E61:$EQ61)</f>
        <v>41.32</v>
      </c>
      <c r="FR37">
        <f>data!FR61-MIN(data!$E61:$EQ61)</f>
        <v>41.832000000000001</v>
      </c>
      <c r="FS37">
        <f>data!FS61-MIN(data!$E61:$EQ61)</f>
        <v>41.966000000000001</v>
      </c>
      <c r="FT37">
        <f>data!FT61-MIN(data!$E61:$EQ61)</f>
        <v>40.871000000000002</v>
      </c>
      <c r="FU37">
        <f>data!FU61-MIN(data!$E61:$EQ61)</f>
        <v>41.168999999999997</v>
      </c>
      <c r="FV37">
        <f>data!FV61-MIN(data!$E61:$EQ61)</f>
        <v>41.442999999999998</v>
      </c>
      <c r="FW37">
        <f>data!FW61-MIN(data!$E61:$EQ61)</f>
        <v>40.887999999999998</v>
      </c>
      <c r="FX37">
        <f>data!FX61-MIN(data!$E61:$EQ61)</f>
        <v>40.5</v>
      </c>
      <c r="FY37">
        <f>data!FY61-MIN(data!$E61:$EQ61)</f>
        <v>41.191000000000003</v>
      </c>
      <c r="FZ37">
        <f>data!FZ61-MIN(data!$E61:$EQ61)</f>
        <v>41.545000000000002</v>
      </c>
      <c r="GA37">
        <f>data!GA61-MIN(data!$E61:$EQ61)</f>
        <v>41.863999999999997</v>
      </c>
      <c r="GB37">
        <f>data!GB61-MIN(data!$E61:$EQ61)</f>
        <v>41.365000000000002</v>
      </c>
      <c r="GC37">
        <f>data!GC61-MIN(data!$E61:$EQ61)</f>
        <v>42.167000000000002</v>
      </c>
      <c r="GD37">
        <f>data!GD61-MIN(data!$E61:$EQ61)</f>
        <v>41.274999999999999</v>
      </c>
      <c r="GE37">
        <f>data!GE61-MIN(data!$E61:$EQ61)</f>
        <v>42.088999999999999</v>
      </c>
      <c r="GF37">
        <f>data!GF61-MIN(data!$E61:$EQ61)</f>
        <v>42.023000000000003</v>
      </c>
      <c r="GG37">
        <f>data!GG61-MIN(data!$E61:$EQ61)</f>
        <v>42.381999999999998</v>
      </c>
      <c r="GH37">
        <f>data!GH61-MIN(data!$E61:$EQ61)</f>
        <v>42.527000000000001</v>
      </c>
      <c r="GI37">
        <f>data!GI61-MIN(data!$E61:$EQ61)</f>
        <v>42.673999999999999</v>
      </c>
      <c r="GJ37">
        <f>data!GJ61-MIN(data!$E61:$EQ61)</f>
        <v>43.19</v>
      </c>
      <c r="GK37">
        <f>data!GK61-MIN(data!$E61:$EQ61)</f>
        <v>42.337000000000003</v>
      </c>
      <c r="GL37">
        <f>data!GL61-MIN(data!$E61:$EQ61)</f>
        <v>42.848999999999997</v>
      </c>
      <c r="GM37">
        <f>data!GM61-MIN(data!$E61:$EQ61)</f>
        <v>44.128</v>
      </c>
      <c r="GN37">
        <f>data!GN61-MIN(data!$E61:$EQ61)</f>
        <v>44.527999999999999</v>
      </c>
      <c r="GO37">
        <f>data!GO61-MIN(data!$E61:$EQ61)</f>
        <v>43.902999999999999</v>
      </c>
      <c r="GP37">
        <f>data!GP61-MIN(data!$E61:$EQ61)</f>
        <v>44.536999999999999</v>
      </c>
      <c r="GQ37">
        <f>data!GQ61-MIN(data!$E61:$EQ61)</f>
        <v>43.393000000000001</v>
      </c>
      <c r="GR37">
        <f>data!GR61-MIN(data!$E61:$EQ61)</f>
        <v>44.408000000000001</v>
      </c>
      <c r="GS37">
        <f>data!GS61-MIN(data!$E61:$EQ61)</f>
        <v>43.982999999999997</v>
      </c>
      <c r="GT37">
        <f>data!GT61-MIN(data!$E61:$EQ61)</f>
        <v>44.481000000000002</v>
      </c>
      <c r="GU37">
        <f>data!GU61-MIN(data!$E61:$EQ61)</f>
        <v>44.938000000000002</v>
      </c>
      <c r="GV37">
        <f>data!GV61-MIN(data!$E61:$EQ61)</f>
        <v>45.744</v>
      </c>
      <c r="GW37">
        <f>data!GW61-MIN(data!$E61:$EQ61)</f>
        <v>45.390999999999998</v>
      </c>
      <c r="GX37">
        <f>data!GX61-MIN(data!$E61:$EQ61)</f>
        <v>47.1</v>
      </c>
      <c r="GY37">
        <f>data!GY61-MIN(data!$E61:$EQ61)</f>
        <v>46.978999999999999</v>
      </c>
      <c r="GZ37">
        <f>data!GZ61-MIN(data!$E61:$EQ61)</f>
        <v>46.261000000000003</v>
      </c>
      <c r="HA37">
        <f>data!HA61-MIN(data!$E61:$EQ61)</f>
        <v>46.332999999999998</v>
      </c>
      <c r="HB37">
        <f>data!HB61-MIN(data!$E61:$EQ61)</f>
        <v>47.286999999999999</v>
      </c>
      <c r="HC37">
        <f>data!HC61-MIN(data!$E61:$EQ61)</f>
        <v>46.932000000000002</v>
      </c>
      <c r="HD37">
        <f>data!HD61-MIN(data!$E61:$EQ61)</f>
        <v>48.622</v>
      </c>
      <c r="HE37">
        <f>data!HE61-MIN(data!$E61:$EQ61)</f>
        <v>49.847999999999999</v>
      </c>
      <c r="HF37">
        <f>data!HF61-MIN(data!$E61:$EQ61)</f>
        <v>49.79</v>
      </c>
      <c r="HG37">
        <f>data!HG61-MIN(data!$E61:$EQ61)</f>
        <v>48.752000000000002</v>
      </c>
      <c r="HH37">
        <f>data!HH61-MIN(data!$E61:$EQ61)</f>
        <v>49.872</v>
      </c>
      <c r="HI37">
        <f>data!HI61-MIN(data!$E61:$EQ61)</f>
        <v>50.533999999999999</v>
      </c>
      <c r="HJ37">
        <f>data!HJ61-MIN(data!$E61:$EQ61)</f>
        <v>50.520999999999994</v>
      </c>
      <c r="HK37">
        <f>data!HK61-MIN(data!$E61:$EQ61)</f>
        <v>50.877000000000002</v>
      </c>
      <c r="HL37">
        <f>data!HL61-MIN(data!$E61:$EQ61)</f>
        <v>51.902999999999999</v>
      </c>
      <c r="HM37">
        <f>data!HM61-MIN(data!$E61:$EQ61)</f>
        <v>51.330999999999996</v>
      </c>
      <c r="HN37">
        <f>data!HN61-MIN(data!$E61:$EQ61)</f>
        <v>52.270999999999994</v>
      </c>
      <c r="HO37">
        <f>data!HO61-MIN(data!$E61:$EQ61)</f>
        <v>52.814</v>
      </c>
      <c r="HP37">
        <f>data!HP61-MIN(data!$E61:$EQ61)</f>
        <v>52.955999999999996</v>
      </c>
      <c r="HQ37">
        <f>data!HQ61-MIN(data!$E61:$EQ61)</f>
        <v>53.362000000000002</v>
      </c>
      <c r="HR37">
        <f>data!HR61-MIN(data!$E61:$EQ61)</f>
        <v>53.544000000000004</v>
      </c>
      <c r="HS37">
        <f>data!HS61-MIN(data!$E61:$EQ61)</f>
        <v>54.964000000000006</v>
      </c>
      <c r="HT37">
        <f>data!HT61-MIN(data!$E61:$EQ61)</f>
        <v>55.033999999999999</v>
      </c>
      <c r="HU37">
        <f>data!HU61-MIN(data!$E61:$EQ61)</f>
        <v>56.23</v>
      </c>
      <c r="HV37">
        <f>data!HV61-MIN(data!$E61:$EQ61)</f>
        <v>56.466000000000001</v>
      </c>
      <c r="HW37">
        <f>data!HW61-MIN(data!$E61:$EQ61)</f>
        <v>57.312999999999995</v>
      </c>
      <c r="HX37">
        <f>data!HX61-MIN(data!$E61:$EQ61)</f>
        <v>58.395000000000003</v>
      </c>
      <c r="HY37">
        <f>data!HY61-MIN(data!$E61:$EQ61)</f>
        <v>60.068999999999996</v>
      </c>
      <c r="HZ37">
        <f>data!HZ61-MIN(data!$E61:$EQ61)</f>
        <v>60.458000000000006</v>
      </c>
      <c r="IA37">
        <f>data!IA61-MIN(data!$E61:$EQ61)</f>
        <v>59.967000000000006</v>
      </c>
      <c r="IB37">
        <f>data!IB61-MIN(data!$E61:$EQ61)</f>
        <v>62.229000000000006</v>
      </c>
      <c r="IC37">
        <f>data!IC61-MIN(data!$E61:$EQ61)</f>
        <v>62.663000000000004</v>
      </c>
      <c r="ID37">
        <f>data!ID61-MIN(data!$E61:$EQ61)</f>
        <v>63.172000000000004</v>
      </c>
      <c r="IE37">
        <f>data!IE61-MIN(data!$E61:$EQ61)</f>
        <v>64.135999999999996</v>
      </c>
      <c r="IF37">
        <f>data!IF61-MIN(data!$E61:$EQ61)</f>
        <v>64.861999999999995</v>
      </c>
      <c r="IG37">
        <f>data!IG61-MIN(data!$E61:$EQ61)</f>
        <v>66.580000000000013</v>
      </c>
      <c r="IH37">
        <f>data!IH61-MIN(data!$E61:$EQ61)</f>
        <v>66.806999999999988</v>
      </c>
      <c r="II37">
        <f>data!II61-MIN(data!$E61:$EQ61)</f>
        <v>66.550000000000011</v>
      </c>
      <c r="IJ37">
        <f>data!IJ61-MIN(data!$E61:$EQ61)</f>
        <v>67.866000000000014</v>
      </c>
      <c r="IK37">
        <f>data!IK61-MIN(data!$E61:$EQ61)</f>
        <v>68.405000000000001</v>
      </c>
      <c r="IL37">
        <f>data!IL61-MIN(data!$E61:$EQ61)</f>
        <v>69.318000000000012</v>
      </c>
      <c r="IM37">
        <f>data!IM61-MIN(data!$E61:$EQ61)</f>
        <v>70.033999999999992</v>
      </c>
      <c r="IN37">
        <f>data!IN61-MIN(data!$E61:$EQ61)</f>
        <v>70.113</v>
      </c>
      <c r="IO37">
        <f>data!IO61-MIN(data!$E61:$EQ61)</f>
        <v>70.399000000000001</v>
      </c>
      <c r="IP37">
        <f>data!IP61-MIN(data!$E61:$EQ61)</f>
        <v>70.730999999999995</v>
      </c>
      <c r="IQ37">
        <f>data!IQ61-MIN(data!$E61:$EQ61)</f>
        <v>70.795999999999992</v>
      </c>
      <c r="IR37">
        <f>data!IR61-MIN(data!$E61:$EQ61)</f>
        <v>71.329000000000008</v>
      </c>
      <c r="IS37">
        <f>data!IS61-MIN(data!$E61:$EQ61)</f>
        <v>71.944999999999993</v>
      </c>
      <c r="IT37">
        <f>data!IT61-MIN(data!$E61:$EQ61)</f>
        <v>72.643000000000001</v>
      </c>
      <c r="IU37">
        <f>data!IU61-MIN(data!$E61:$EQ61)</f>
        <v>72.539999999999992</v>
      </c>
      <c r="IV37">
        <f>data!IV61-MIN(data!$E61:$EQ61)</f>
        <v>72.793000000000006</v>
      </c>
      <c r="IW37">
        <f>data!IW61-MIN(data!$E61:$EQ61)</f>
        <v>73.319999999999993</v>
      </c>
      <c r="IX37">
        <f>data!IX61-MIN(data!$E61:$EQ61)</f>
        <v>73.627999999999986</v>
      </c>
      <c r="IY37">
        <f>data!IY61-MIN(data!$E61:$EQ61)</f>
        <v>73.820999999999998</v>
      </c>
      <c r="IZ37">
        <f>data!IZ61-MIN(data!$E61:$EQ61)</f>
        <v>73.913000000000011</v>
      </c>
      <c r="JA37">
        <f>data!JA61-MIN(data!$E61:$EQ61)</f>
        <v>74.108000000000004</v>
      </c>
      <c r="JB37">
        <f>data!JB61-MIN(data!$E61:$EQ61)</f>
        <v>73.640999999999991</v>
      </c>
      <c r="JC37">
        <f>data!JC61-MIN(data!$E61:$EQ61)</f>
        <v>74.953000000000003</v>
      </c>
      <c r="JD37">
        <f>data!JD61-MIN(data!$E61:$EQ61)</f>
        <v>74.117999999999995</v>
      </c>
      <c r="JE37">
        <f>data!JE61-MIN(data!$E61:$EQ61)</f>
        <v>74.507000000000005</v>
      </c>
      <c r="JF37">
        <f>data!JF61-MIN(data!$E61:$EQ61)</f>
        <v>75.127999999999986</v>
      </c>
      <c r="JG37">
        <f>data!JG61-MIN(data!$E61:$EQ61)</f>
        <v>75.074999999999989</v>
      </c>
      <c r="JH37">
        <f>data!JH61-MIN(data!$E61:$EQ61)</f>
        <v>74.852000000000004</v>
      </c>
      <c r="JI37">
        <f>data!JI61-MIN(data!$E61:$EQ61)</f>
        <v>74.788999999999987</v>
      </c>
      <c r="JJ37">
        <f>data!JJ61-MIN(data!$E61:$EQ61)</f>
        <v>74.795999999999992</v>
      </c>
      <c r="JK37">
        <f>data!JK61-MIN(data!$E61:$EQ61)</f>
        <v>74.997000000000014</v>
      </c>
      <c r="JL37">
        <f>data!JL61-MIN(data!$E61:$EQ61)</f>
        <v>75.584000000000003</v>
      </c>
      <c r="JM37">
        <f>data!JM61-MIN(data!$E61:$EQ61)</f>
        <v>75.443999999999988</v>
      </c>
      <c r="JN37">
        <f>data!JN61-MIN(data!$E61:$EQ61)</f>
        <v>75.135999999999996</v>
      </c>
      <c r="JO37">
        <f>data!JO61-MIN(data!$E61:$EQ61)</f>
        <v>75.188999999999993</v>
      </c>
      <c r="JP37">
        <f>data!JP61-MIN(data!$E61:$EQ61)</f>
        <v>75.816000000000003</v>
      </c>
      <c r="JQ37">
        <f>data!JQ61-MIN(data!$E61:$EQ61)</f>
        <v>75.637</v>
      </c>
      <c r="JR37">
        <f>data!JR61-MIN(data!$E61:$EQ61)</f>
        <v>75.157999999999987</v>
      </c>
      <c r="JS37">
        <f>data!JS61-MIN(data!$E61:$EQ61)</f>
        <v>75.307999999999993</v>
      </c>
      <c r="JT37">
        <f>data!JT61-MIN(data!$E61:$EQ61)</f>
        <v>75.592000000000013</v>
      </c>
      <c r="JU37">
        <f>data!JU61-MIN(data!$E61:$EQ61)</f>
        <v>75.724999999999994</v>
      </c>
      <c r="JV37">
        <f>data!JV61-MIN(data!$E61:$EQ61)</f>
        <v>75.731999999999999</v>
      </c>
      <c r="JW37">
        <f>data!JW61-MIN(data!$E61:$EQ61)</f>
        <v>75.503999999999991</v>
      </c>
      <c r="JX37">
        <f>data!JX61-MIN(data!$E61:$EQ61)</f>
        <v>75.665999999999997</v>
      </c>
      <c r="JY37">
        <f>data!JY61-MIN(data!$E61:$EQ61)</f>
        <v>76.012</v>
      </c>
      <c r="JZ37">
        <f>data!JZ61-MIN(data!$E61:$EQ61)</f>
        <v>75.441000000000003</v>
      </c>
      <c r="KA37">
        <f>data!KA61-MIN(data!$E61:$EQ61)</f>
        <v>76.002999999999986</v>
      </c>
      <c r="KB37">
        <f>data!KB61-MIN(data!$E61:$EQ61)</f>
        <v>75.646999999999991</v>
      </c>
      <c r="KC37">
        <f>data!KC61-MIN(data!$E61:$EQ61)</f>
        <v>75.812999999999988</v>
      </c>
      <c r="KD37">
        <f>data!KD61-MIN(data!$E61:$EQ61)</f>
        <v>75.919000000000011</v>
      </c>
      <c r="KE37">
        <f>data!KE61-MIN(data!$E61:$EQ61)</f>
        <v>76.068999999999988</v>
      </c>
      <c r="KF37">
        <f>data!KF61-MIN(data!$E61:$EQ61)</f>
        <v>75.675999999999988</v>
      </c>
      <c r="KG37">
        <f>data!KG61-MIN(data!$E61:$EQ61)</f>
        <v>75.931000000000012</v>
      </c>
      <c r="KH37">
        <f>data!KH61-MIN(data!$E61:$EQ61)</f>
        <v>75.921999999999997</v>
      </c>
      <c r="KI37">
        <f>data!KI61-MIN(data!$E61:$EQ61)</f>
        <v>76.099999999999994</v>
      </c>
      <c r="KJ37">
        <f>data!KJ61-MIN(data!$E61:$EQ61)</f>
        <v>75.846000000000004</v>
      </c>
      <c r="KK37">
        <f>data!KK61-MIN(data!$E61:$EQ61)</f>
        <v>75.84899999999999</v>
      </c>
      <c r="KL37">
        <f>data!KL61-MIN(data!$E61:$EQ61)</f>
        <v>76.054000000000002</v>
      </c>
      <c r="KM37">
        <f>data!KM61-MIN(data!$E61:$EQ61)</f>
        <v>75.695999999999998</v>
      </c>
      <c r="KN37">
        <f>data!KN61-MIN(data!$E61:$EQ61)</f>
        <v>75.665999999999997</v>
      </c>
      <c r="KO37">
        <f>data!KO61-MIN(data!$E61:$EQ61)</f>
        <v>76.132000000000005</v>
      </c>
      <c r="KP37">
        <f>data!KP61-MIN(data!$E61:$EQ61)</f>
        <v>75.860000000000014</v>
      </c>
      <c r="KQ37">
        <f>data!KQ61-MIN(data!$E61:$EQ61)</f>
        <v>75.625</v>
      </c>
      <c r="KR37">
        <f>data!KR61-MIN(data!$E61:$EQ61)</f>
        <v>75.819999999999993</v>
      </c>
      <c r="KS37">
        <f>data!KS61-MIN(data!$E61:$EQ61)</f>
        <v>75.606999999999999</v>
      </c>
      <c r="KT37">
        <f>data!KT61-MIN(data!$E61:$EQ61)</f>
        <v>75.656000000000006</v>
      </c>
      <c r="KU37">
        <f>data!KU61-MIN(data!$E61:$EQ61)</f>
        <v>75.878999999999991</v>
      </c>
      <c r="KV37">
        <f>data!KV61-MIN(data!$E61:$EQ61)</f>
        <v>75.676999999999992</v>
      </c>
      <c r="KW37">
        <f>data!KW61-MIN(data!$E61:$EQ61)</f>
        <v>75.800999999999988</v>
      </c>
      <c r="KX37">
        <f>data!KX61-MIN(data!$E61:$EQ61)</f>
        <v>75.962999999999994</v>
      </c>
      <c r="KY37">
        <f>data!KY61-MIN(data!$E61:$EQ61)</f>
        <v>75.747000000000014</v>
      </c>
      <c r="KZ37">
        <f>data!KZ61-MIN(data!$E61:$EQ61)</f>
        <v>75.722000000000008</v>
      </c>
      <c r="LA37">
        <f>data!LA61-MIN(data!$E61:$EQ61)</f>
        <v>75.907000000000011</v>
      </c>
      <c r="LB37">
        <f>data!LB61-MIN(data!$E61:$EQ61)</f>
        <v>75.656000000000006</v>
      </c>
      <c r="LC37">
        <f>data!LC61-MIN(data!$E61:$EQ61)</f>
        <v>75.632000000000005</v>
      </c>
      <c r="LD37">
        <f>data!LD61-MIN(data!$E61:$EQ61)</f>
        <v>75.776999999999987</v>
      </c>
      <c r="LE37">
        <f>data!LE61-MIN(data!$E61:$EQ61)</f>
        <v>75.524000000000001</v>
      </c>
      <c r="LF37">
        <f>data!LF61-MIN(data!$E61:$EQ61)</f>
        <v>75.834000000000003</v>
      </c>
      <c r="LG37">
        <f>data!LG61-MIN(data!$E61:$EQ61)</f>
        <v>76.169999999999987</v>
      </c>
      <c r="LH37">
        <f>data!LH61-MIN(data!$E61:$EQ61)</f>
        <v>75.863</v>
      </c>
      <c r="LI37">
        <f>data!LI61-MIN(data!$E61:$EQ61)</f>
        <v>75.97399999999999</v>
      </c>
      <c r="LJ37">
        <f>data!LJ61-MIN(data!$E61:$EQ61)</f>
        <v>75.75</v>
      </c>
      <c r="LK37">
        <f>data!LK61-MIN(data!$E61:$EQ61)</f>
        <v>75.722000000000008</v>
      </c>
      <c r="LL37">
        <f>data!LL61-MIN(data!$E61:$EQ61)</f>
        <v>75.965000000000003</v>
      </c>
      <c r="LM37">
        <f>data!LM61-MIN(data!$E61:$EQ61)</f>
        <v>75.401999999999987</v>
      </c>
      <c r="LN37">
        <f>data!LN61-MIN(data!$E61:$EQ61)</f>
        <v>75.423000000000002</v>
      </c>
      <c r="LO37">
        <f>data!LO61-MIN(data!$E61:$EQ61)</f>
        <v>75.894000000000005</v>
      </c>
      <c r="LP37">
        <f>data!LP61-MIN(data!$E61:$EQ61)</f>
        <v>75.807999999999993</v>
      </c>
      <c r="LQ37">
        <f>data!LQ61-MIN(data!$E61:$EQ61)</f>
        <v>75.794000000000011</v>
      </c>
      <c r="LR37">
        <f>data!LR61-MIN(data!$E61:$EQ61)</f>
        <v>75.632000000000005</v>
      </c>
      <c r="LS37">
        <f>data!LS61-MIN(data!$E61:$EQ61)</f>
        <v>75.562999999999988</v>
      </c>
      <c r="LT37">
        <f>data!LT61-MIN(data!$E61:$EQ61)</f>
        <v>75.675999999999988</v>
      </c>
      <c r="LU37">
        <f>data!LU61-MIN(data!$E61:$EQ61)</f>
        <v>75.687999999999988</v>
      </c>
      <c r="LV37">
        <f>data!LV61-MIN(data!$E61:$EQ61)</f>
        <v>75.900000000000006</v>
      </c>
      <c r="LW37">
        <f>data!LW61-MIN(data!$E61:$EQ61)</f>
        <v>75.884999999999991</v>
      </c>
      <c r="LX37">
        <f>data!LX61-MIN(data!$E61:$EQ61)</f>
        <v>75.632000000000005</v>
      </c>
      <c r="LY37">
        <f>data!LY61-MIN(data!$E61:$EQ61)</f>
        <v>75.807999999999993</v>
      </c>
      <c r="LZ37">
        <f>data!LZ61-MIN(data!$E61:$EQ61)</f>
        <v>75.724999999999994</v>
      </c>
      <c r="MA37">
        <f>data!MA61-MIN(data!$E61:$EQ61)</f>
        <v>75.856999999999999</v>
      </c>
      <c r="MB37">
        <f>data!MB61-MIN(data!$E61:$EQ61)</f>
        <v>76.194999999999993</v>
      </c>
      <c r="MC37">
        <f>data!MC61-MIN(data!$E61:$EQ61)</f>
        <v>75.834000000000003</v>
      </c>
      <c r="MD37">
        <f>data!MD61-MIN(data!$E61:$EQ61)</f>
        <v>76</v>
      </c>
      <c r="ME37">
        <f>data!ME61-MIN(data!$E61:$EQ61)</f>
        <v>75.513000000000005</v>
      </c>
      <c r="MF37">
        <f>data!MF61-MIN(data!$E61:$EQ61)</f>
        <v>75.933999999999997</v>
      </c>
      <c r="MG37">
        <f>data!MG61-MIN(data!$E61:$EQ61)</f>
        <v>75.823000000000008</v>
      </c>
      <c r="MH37">
        <f>data!MH61-MIN(data!$E61:$EQ61)</f>
        <v>75.849999999999994</v>
      </c>
      <c r="MI37">
        <f>data!MI61-MIN(data!$E61:$EQ61)</f>
        <v>75.877999999999986</v>
      </c>
      <c r="MJ37">
        <f>data!MJ61-MIN(data!$E61:$EQ61)</f>
        <v>75.885999999999996</v>
      </c>
      <c r="MK37">
        <f>data!MK61-MIN(data!$E61:$EQ61)</f>
        <v>75.860000000000014</v>
      </c>
      <c r="ML37">
        <f>data!ML61-MIN(data!$E61:$EQ61)</f>
        <v>76.13900000000001</v>
      </c>
      <c r="MM37">
        <f>data!MM61-MIN(data!$E61:$EQ61)</f>
        <v>75.921999999999997</v>
      </c>
      <c r="MN37">
        <f>data!MN61-MIN(data!$E61:$EQ61)</f>
        <v>75.625</v>
      </c>
      <c r="MO37">
        <f>data!MO61-MIN(data!$E61:$EQ61)</f>
        <v>75.731999999999999</v>
      </c>
      <c r="MP37">
        <f>data!MP61-MIN(data!$E61:$EQ61)</f>
        <v>76.00200000000001</v>
      </c>
      <c r="MQ37">
        <f>data!MQ61-MIN(data!$E61:$EQ61)</f>
        <v>75.961999999999989</v>
      </c>
      <c r="MR37">
        <f>data!MR61-MIN(data!$E61:$EQ61)</f>
        <v>75.962999999999994</v>
      </c>
      <c r="MS37">
        <f>data!MS61-MIN(data!$E61:$EQ61)</f>
        <v>75.971000000000004</v>
      </c>
      <c r="MT37">
        <f>data!MT61-MIN(data!$E61:$EQ61)</f>
        <v>75.572000000000003</v>
      </c>
      <c r="MU37">
        <f>data!MU61-MIN(data!$E61:$EQ61)</f>
        <v>75.971000000000004</v>
      </c>
      <c r="MV37">
        <f>data!MV61-MIN(data!$E61:$EQ61)</f>
        <v>75.914999999999992</v>
      </c>
      <c r="MW37">
        <f>data!MW61-MIN(data!$E61:$EQ61)</f>
        <v>76.111999999999995</v>
      </c>
      <c r="MX37">
        <f>data!MX61-MIN(data!$E61:$EQ61)</f>
        <v>76.072000000000003</v>
      </c>
      <c r="MY37">
        <f>data!MY61-MIN(data!$E61:$EQ61)</f>
        <v>76.300000000000011</v>
      </c>
      <c r="MZ37">
        <f>data!MZ61-MIN(data!$E61:$EQ61)</f>
        <v>75.943999999999988</v>
      </c>
      <c r="NA37">
        <f>data!NA61-MIN(data!$E61:$EQ61)</f>
        <v>76.391999999999996</v>
      </c>
      <c r="NB37">
        <f>data!NB61-MIN(data!$E61:$EQ61)</f>
        <v>76.045999999999992</v>
      </c>
      <c r="NC37">
        <f>data!NC61-MIN(data!$E61:$EQ61)</f>
        <v>76.127999999999986</v>
      </c>
      <c r="ND37">
        <f>data!ND61-MIN(data!$E61:$EQ61)</f>
        <v>76.223000000000013</v>
      </c>
      <c r="NE37">
        <f>data!NE61-MIN(data!$E61:$EQ61)</f>
        <v>76.625</v>
      </c>
      <c r="NF37">
        <f>data!NF61-MIN(data!$E61:$EQ61)</f>
        <v>76.316000000000003</v>
      </c>
      <c r="NG37">
        <f>data!NG61-MIN(data!$E61:$EQ61)</f>
        <v>76.296999999999997</v>
      </c>
      <c r="NH37">
        <f>data!NH61-MIN(data!$E61:$EQ61)</f>
        <v>76.296999999999997</v>
      </c>
      <c r="NI37">
        <f>data!NI61-MIN(data!$E61:$EQ61)</f>
        <v>76.197000000000003</v>
      </c>
      <c r="NJ37">
        <f>data!NJ61-MIN(data!$E61:$EQ61)</f>
        <v>76.382000000000005</v>
      </c>
      <c r="NK37">
        <f>data!NK61-MIN(data!$E61:$EQ61)</f>
        <v>76.054000000000002</v>
      </c>
      <c r="NL37">
        <f>data!NL61-MIN(data!$E61:$EQ61)</f>
        <v>75.943999999999988</v>
      </c>
      <c r="NM37">
        <f>data!NM61-MIN(data!$E61:$EQ61)</f>
        <v>76.503999999999991</v>
      </c>
      <c r="NN37">
        <f>data!NN61-MIN(data!$E61:$EQ61)</f>
        <v>76.710000000000008</v>
      </c>
      <c r="NO37">
        <f>data!NO61-MIN(data!$E61:$EQ61)</f>
        <v>76.436000000000007</v>
      </c>
      <c r="NP37">
        <f>data!NP61-MIN(data!$E61:$EQ61)</f>
        <v>76.466000000000008</v>
      </c>
      <c r="NQ37">
        <f>data!NQ61-MIN(data!$E61:$EQ61)</f>
        <v>76.325999999999993</v>
      </c>
      <c r="NR37">
        <f>data!NR61-MIN(data!$E61:$EQ61)</f>
        <v>76.745000000000005</v>
      </c>
      <c r="NS37">
        <f>data!NS61-MIN(data!$E61:$EQ61)</f>
        <v>76.278999999999996</v>
      </c>
      <c r="NT37">
        <f>data!NT61-MIN(data!$E61:$EQ61)</f>
        <v>76.540999999999997</v>
      </c>
      <c r="NU37">
        <f>data!NU61-MIN(data!$E61:$EQ61)</f>
        <v>76.680000000000007</v>
      </c>
      <c r="NV37">
        <f>data!NV61-MIN(data!$E61:$EQ61)</f>
        <v>77.082999999999998</v>
      </c>
      <c r="NW37">
        <f>data!NW61-MIN(data!$E61:$EQ61)</f>
        <v>76.801999999999992</v>
      </c>
      <c r="NX37">
        <f>data!NX61-MIN(data!$E61:$EQ61)</f>
        <v>76.455000000000013</v>
      </c>
      <c r="NY37">
        <f>data!NY61-MIN(data!$E61:$EQ61)</f>
        <v>76.688999999999993</v>
      </c>
      <c r="NZ37">
        <f>data!NZ61-MIN(data!$E61:$EQ61)</f>
        <v>76.592999999999989</v>
      </c>
      <c r="OA37">
        <f>data!OA61-MIN(data!$E61:$EQ61)</f>
        <v>76.431999999999988</v>
      </c>
      <c r="OB37">
        <f>data!OB61-MIN(data!$E61:$EQ61)</f>
        <v>76.960000000000008</v>
      </c>
      <c r="OC37">
        <f>data!OC61-MIN(data!$E61:$EQ61)</f>
        <v>76.574999999999989</v>
      </c>
      <c r="OD37">
        <f>data!OD61-MIN(data!$E61:$EQ61)</f>
        <v>76.688999999999993</v>
      </c>
      <c r="OE37">
        <f>data!OE61-MIN(data!$E61:$EQ61)</f>
        <v>76.538000000000011</v>
      </c>
      <c r="OF37">
        <f>data!OF61-MIN(data!$E61:$EQ61)</f>
        <v>76.858000000000004</v>
      </c>
      <c r="OG37">
        <f>data!OG61-MIN(data!$E61:$EQ61)</f>
        <v>76.63</v>
      </c>
    </row>
    <row r="38" spans="1:397" x14ac:dyDescent="0.25">
      <c r="A38" t="s">
        <v>39</v>
      </c>
      <c r="B38" t="s">
        <v>40</v>
      </c>
      <c r="C38" t="s">
        <v>212</v>
      </c>
      <c r="E38">
        <f>data!E62-MIN(data!$E62:$EQ62)</f>
        <v>0</v>
      </c>
      <c r="F38">
        <f>data!F62-MIN(data!$E62:$EQ62)</f>
        <v>0.22499999999999964</v>
      </c>
      <c r="G38">
        <f>data!G62-MIN(data!$E62:$EQ62)</f>
        <v>0.28599999999999959</v>
      </c>
      <c r="H38">
        <f>data!H62-MIN(data!$E62:$EQ62)</f>
        <v>0.25199999999999889</v>
      </c>
      <c r="I38">
        <f>data!I62-MIN(data!$E62:$EQ62)</f>
        <v>0.23399999999999999</v>
      </c>
      <c r="J38">
        <f>data!J62-MIN(data!$E62:$EQ62)</f>
        <v>0.29699999999999882</v>
      </c>
      <c r="K38">
        <f>data!K62-MIN(data!$E62:$EQ62)</f>
        <v>0.29899999999999949</v>
      </c>
      <c r="L38">
        <f>data!L62-MIN(data!$E62:$EQ62)</f>
        <v>0.25099999999999945</v>
      </c>
      <c r="M38">
        <f>data!M62-MIN(data!$E62:$EQ62)</f>
        <v>0.21999999999999886</v>
      </c>
      <c r="N38">
        <f>data!N62-MIN(data!$E62:$EQ62)</f>
        <v>0.26799999999999891</v>
      </c>
      <c r="O38">
        <f>data!O62-MIN(data!$E62:$EQ62)</f>
        <v>0.26799999999999891</v>
      </c>
      <c r="P38">
        <f>data!P62-MIN(data!$E62:$EQ62)</f>
        <v>0.32499999999999929</v>
      </c>
      <c r="Q38">
        <f>data!Q62-MIN(data!$E62:$EQ62)</f>
        <v>0.23899999999999899</v>
      </c>
      <c r="R38">
        <f>data!R62-MIN(data!$E62:$EQ62)</f>
        <v>0.29699999999999882</v>
      </c>
      <c r="S38">
        <f>data!S62-MIN(data!$E62:$EQ62)</f>
        <v>0.29699999999999882</v>
      </c>
      <c r="T38">
        <f>data!T62-MIN(data!$E62:$EQ62)</f>
        <v>0.32000000000000028</v>
      </c>
      <c r="U38">
        <f>data!U62-MIN(data!$E62:$EQ62)</f>
        <v>0.30299999999999905</v>
      </c>
      <c r="V38">
        <f>data!V62-MIN(data!$E62:$EQ62)</f>
        <v>0.30299999999999905</v>
      </c>
      <c r="W38">
        <f>data!W62-MIN(data!$E62:$EQ62)</f>
        <v>0.31599999999999895</v>
      </c>
      <c r="X38">
        <f>data!X62-MIN(data!$E62:$EQ62)</f>
        <v>0.34799999999999898</v>
      </c>
      <c r="Y38">
        <f>data!Y62-MIN(data!$E62:$EQ62)</f>
        <v>0.29499999999999993</v>
      </c>
      <c r="Z38">
        <f>data!Z62-MIN(data!$E62:$EQ62)</f>
        <v>0.41600000000000037</v>
      </c>
      <c r="AA38">
        <f>data!AA62-MIN(data!$E62:$EQ62)</f>
        <v>0.43099999999999916</v>
      </c>
      <c r="AB38">
        <f>data!AB62-MIN(data!$E62:$EQ62)</f>
        <v>0.46299999999999919</v>
      </c>
      <c r="AC38">
        <f>data!AC62-MIN(data!$E62:$EQ62)</f>
        <v>0.42199999999999882</v>
      </c>
      <c r="AD38">
        <f>data!AD62-MIN(data!$E62:$EQ62)</f>
        <v>0.39100000000000001</v>
      </c>
      <c r="AE38">
        <f>data!AE62-MIN(data!$E62:$EQ62)</f>
        <v>0.45399999999999885</v>
      </c>
      <c r="AF38">
        <f>data!AF62-MIN(data!$E62:$EQ62)</f>
        <v>0.53399999999999892</v>
      </c>
      <c r="AG38">
        <f>data!AG62-MIN(data!$E62:$EQ62)</f>
        <v>0.39899999999999913</v>
      </c>
      <c r="AH38">
        <f>data!AH62-MIN(data!$E62:$EQ62)</f>
        <v>0.3879999999999999</v>
      </c>
      <c r="AI38">
        <f>data!AI62-MIN(data!$E62:$EQ62)</f>
        <v>0.45999999999999908</v>
      </c>
      <c r="AJ38">
        <f>data!AJ62-MIN(data!$E62:$EQ62)</f>
        <v>0.47199999999999953</v>
      </c>
      <c r="AK38">
        <f>data!AK62-MIN(data!$E62:$EQ62)</f>
        <v>0.46999999999999886</v>
      </c>
      <c r="AL38">
        <f>data!AL62-MIN(data!$E62:$EQ62)</f>
        <v>0.51699999999999946</v>
      </c>
      <c r="AM38">
        <f>data!AM62-MIN(data!$E62:$EQ62)</f>
        <v>0.51399999999999935</v>
      </c>
      <c r="AN38">
        <f>data!AN62-MIN(data!$E62:$EQ62)</f>
        <v>0.54699999999999882</v>
      </c>
      <c r="AO38">
        <f>data!AO62-MIN(data!$E62:$EQ62)</f>
        <v>0.51699999999999946</v>
      </c>
      <c r="AP38">
        <f>data!AP62-MIN(data!$E62:$EQ62)</f>
        <v>0.55499999999999972</v>
      </c>
      <c r="AQ38">
        <f>data!AQ62-MIN(data!$E62:$EQ62)</f>
        <v>0.47299999999999898</v>
      </c>
      <c r="AR38">
        <f>data!AR62-MIN(data!$E62:$EQ62)</f>
        <v>0.60999999999999943</v>
      </c>
      <c r="AS38">
        <f>data!AS62-MIN(data!$E62:$EQ62)</f>
        <v>0.63899999999999935</v>
      </c>
      <c r="AT38">
        <f>data!AT62-MIN(data!$E62:$EQ62)</f>
        <v>0.62699999999999889</v>
      </c>
      <c r="AU38">
        <f>data!AU62-MIN(data!$E62:$EQ62)</f>
        <v>0.72700000000000031</v>
      </c>
      <c r="AV38">
        <f>data!AV62-MIN(data!$E62:$EQ62)</f>
        <v>0.73000000000000043</v>
      </c>
      <c r="AW38">
        <f>data!AW62-MIN(data!$E62:$EQ62)</f>
        <v>0.7289999999999992</v>
      </c>
      <c r="AX38">
        <f>data!AX62-MIN(data!$E62:$EQ62)</f>
        <v>0.79100000000000037</v>
      </c>
      <c r="AY38">
        <f>data!AY62-MIN(data!$E62:$EQ62)</f>
        <v>0.90399999999999991</v>
      </c>
      <c r="AZ38">
        <f>data!AZ62-MIN(data!$E62:$EQ62)</f>
        <v>0.91900000000000048</v>
      </c>
      <c r="BA38">
        <f>data!BA62-MIN(data!$E62:$EQ62)</f>
        <v>1.0789999999999988</v>
      </c>
      <c r="BB38">
        <f>data!BB62-MIN(data!$E62:$EQ62)</f>
        <v>0.89199999999999946</v>
      </c>
      <c r="BC38">
        <f>data!BC62-MIN(data!$E62:$EQ62)</f>
        <v>1.0019999999999989</v>
      </c>
      <c r="BD38">
        <f>data!BD62-MIN(data!$E62:$EQ62)</f>
        <v>1.0139999999999993</v>
      </c>
      <c r="BE38">
        <f>data!BE62-MIN(data!$E62:$EQ62)</f>
        <v>1.1989999999999998</v>
      </c>
      <c r="BF38">
        <f>data!BF62-MIN(data!$E62:$EQ62)</f>
        <v>1.2270000000000003</v>
      </c>
      <c r="BG38">
        <f>data!BG62-MIN(data!$E62:$EQ62)</f>
        <v>1.4379999999999988</v>
      </c>
      <c r="BH38">
        <f>data!BH62-MIN(data!$E62:$EQ62)</f>
        <v>1.456999999999999</v>
      </c>
      <c r="BI38">
        <f>data!BI62-MIN(data!$E62:$EQ62)</f>
        <v>1.4930000000000003</v>
      </c>
      <c r="BJ38">
        <f>data!BJ62-MIN(data!$E62:$EQ62)</f>
        <v>1.6189999999999998</v>
      </c>
      <c r="BK38">
        <f>data!BK62-MIN(data!$E62:$EQ62)</f>
        <v>1.8239999999999998</v>
      </c>
      <c r="BL38">
        <f>data!BL62-MIN(data!$E62:$EQ62)</f>
        <v>1.9539999999999988</v>
      </c>
      <c r="BM38">
        <f>data!BM62-MIN(data!$E62:$EQ62)</f>
        <v>2.1289999999999996</v>
      </c>
      <c r="BN38">
        <f>data!BN62-MIN(data!$E62:$EQ62)</f>
        <v>2.2410000000000014</v>
      </c>
      <c r="BO38">
        <f>data!BO62-MIN(data!$E62:$EQ62)</f>
        <v>2.4799999999999986</v>
      </c>
      <c r="BP38">
        <f>data!BP62-MIN(data!$E62:$EQ62)</f>
        <v>2.7260000000000009</v>
      </c>
      <c r="BQ38">
        <f>data!BQ62-MIN(data!$E62:$EQ62)</f>
        <v>2.9709999999999983</v>
      </c>
      <c r="BR38">
        <f>data!BR62-MIN(data!$E62:$EQ62)</f>
        <v>3.1440000000000001</v>
      </c>
      <c r="BS38">
        <f>data!BS62-MIN(data!$E62:$EQ62)</f>
        <v>3.3749999999999982</v>
      </c>
      <c r="BT38">
        <f>data!BT62-MIN(data!$E62:$EQ62)</f>
        <v>3.6799999999999979</v>
      </c>
      <c r="BU38">
        <f>data!BU62-MIN(data!$E62:$EQ62)</f>
        <v>3.7039999999999988</v>
      </c>
      <c r="BV38">
        <f>data!BV62-MIN(data!$E62:$EQ62)</f>
        <v>4.141</v>
      </c>
      <c r="BW38">
        <f>data!BW62-MIN(data!$E62:$EQ62)</f>
        <v>4.484</v>
      </c>
      <c r="BX38">
        <f>data!BX62-MIN(data!$E62:$EQ62)</f>
        <v>4.9000000000000004</v>
      </c>
      <c r="BY38">
        <f>data!BY62-MIN(data!$E62:$EQ62)</f>
        <v>5.4109999999999996</v>
      </c>
      <c r="BZ38">
        <f>data!BZ62-MIN(data!$E62:$EQ62)</f>
        <v>5.9169999999999998</v>
      </c>
      <c r="CA38">
        <f>data!CA62-MIN(data!$E62:$EQ62)</f>
        <v>6.2299999999999986</v>
      </c>
      <c r="CB38">
        <f>data!CB62-MIN(data!$E62:$EQ62)</f>
        <v>6.5909999999999993</v>
      </c>
      <c r="CC38">
        <f>data!CC62-MIN(data!$E62:$EQ62)</f>
        <v>7.0810000000000013</v>
      </c>
      <c r="CD38">
        <f>data!CD62-MIN(data!$E62:$EQ62)</f>
        <v>8.0729999999999986</v>
      </c>
      <c r="CE38">
        <f>data!CE62-MIN(data!$E62:$EQ62)</f>
        <v>8.427999999999999</v>
      </c>
      <c r="CF38">
        <f>data!CF62-MIN(data!$E62:$EQ62)</f>
        <v>8.9599999999999991</v>
      </c>
      <c r="CG38">
        <f>data!CG62-MIN(data!$E62:$EQ62)</f>
        <v>9.961999999999998</v>
      </c>
      <c r="CH38">
        <f>data!CH62-MIN(data!$E62:$EQ62)</f>
        <v>10.394</v>
      </c>
      <c r="CI38">
        <f>data!CI62-MIN(data!$E62:$EQ62)</f>
        <v>11.057999999999998</v>
      </c>
      <c r="CJ38">
        <f>data!CJ62-MIN(data!$E62:$EQ62)</f>
        <v>11.883000000000001</v>
      </c>
      <c r="CK38">
        <f>data!CK62-MIN(data!$E62:$EQ62)</f>
        <v>12.853</v>
      </c>
      <c r="CL38">
        <f>data!CL62-MIN(data!$E62:$EQ62)</f>
        <v>13.758000000000001</v>
      </c>
      <c r="CM38">
        <f>data!CM62-MIN(data!$E62:$EQ62)</f>
        <v>14.824</v>
      </c>
      <c r="CN38">
        <f>data!CN62-MIN(data!$E62:$EQ62)</f>
        <v>16.201000000000001</v>
      </c>
      <c r="CO38">
        <f>data!CO62-MIN(data!$E62:$EQ62)</f>
        <v>16.869999999999997</v>
      </c>
      <c r="CP38">
        <f>data!CP62-MIN(data!$E62:$EQ62)</f>
        <v>18.386000000000003</v>
      </c>
      <c r="CQ38">
        <f>data!CQ62-MIN(data!$E62:$EQ62)</f>
        <v>19.600999999999999</v>
      </c>
      <c r="CR38">
        <f>data!CR62-MIN(data!$E62:$EQ62)</f>
        <v>20.428000000000004</v>
      </c>
      <c r="CS38">
        <f>data!CS62-MIN(data!$E62:$EQ62)</f>
        <v>22.984000000000002</v>
      </c>
      <c r="CT38">
        <f>data!CT62-MIN(data!$E62:$EQ62)</f>
        <v>23.806000000000004</v>
      </c>
      <c r="CU38">
        <f>data!CU62-MIN(data!$E62:$EQ62)</f>
        <v>25.445999999999998</v>
      </c>
      <c r="CV38">
        <f>data!CV62-MIN(data!$E62:$EQ62)</f>
        <v>27.325000000000003</v>
      </c>
      <c r="CW38">
        <f>data!CW62-MIN(data!$E62:$EQ62)</f>
        <v>28.813000000000002</v>
      </c>
      <c r="CX38">
        <f>data!CX62-MIN(data!$E62:$EQ62)</f>
        <v>31.515000000000001</v>
      </c>
      <c r="CY38">
        <f>data!CY62-MIN(data!$E62:$EQ62)</f>
        <v>31.960999999999999</v>
      </c>
      <c r="CZ38">
        <f>data!CZ62-MIN(data!$E62:$EQ62)</f>
        <v>32.554000000000002</v>
      </c>
      <c r="DA38">
        <f>data!DA62-MIN(data!$E62:$EQ62)</f>
        <v>33.443000000000005</v>
      </c>
      <c r="DB38">
        <f>data!DB62-MIN(data!$E62:$EQ62)</f>
        <v>34.573999999999998</v>
      </c>
      <c r="DC38">
        <f>data!DC62-MIN(data!$E62:$EQ62)</f>
        <v>35.533999999999999</v>
      </c>
      <c r="DD38">
        <f>data!DD62-MIN(data!$E62:$EQ62)</f>
        <v>34.771999999999998</v>
      </c>
      <c r="DE38">
        <f>data!DE62-MIN(data!$E62:$EQ62)</f>
        <v>35.625</v>
      </c>
      <c r="DF38">
        <f>data!DF62-MIN(data!$E62:$EQ62)</f>
        <v>35.561</v>
      </c>
      <c r="DG38">
        <f>data!DG62-MIN(data!$E62:$EQ62)</f>
        <v>36.849000000000004</v>
      </c>
      <c r="DH38">
        <f>data!DH62-MIN(data!$E62:$EQ62)</f>
        <v>35.374000000000002</v>
      </c>
      <c r="DI38">
        <f>data!DI62-MIN(data!$E62:$EQ62)</f>
        <v>36.051000000000002</v>
      </c>
      <c r="DJ38">
        <f>data!DJ62-MIN(data!$E62:$EQ62)</f>
        <v>36.383000000000003</v>
      </c>
      <c r="DK38">
        <f>data!DK62-MIN(data!$E62:$EQ62)</f>
        <v>36.241</v>
      </c>
      <c r="DL38">
        <f>data!DL62-MIN(data!$E62:$EQ62)</f>
        <v>37.277000000000001</v>
      </c>
      <c r="DM38">
        <f>data!DM62-MIN(data!$E62:$EQ62)</f>
        <v>37.602000000000004</v>
      </c>
      <c r="DN38">
        <f>data!DN62-MIN(data!$E62:$EQ62)</f>
        <v>38.094999999999999</v>
      </c>
      <c r="DO38">
        <f>data!DO62-MIN(data!$E62:$EQ62)</f>
        <v>36.480000000000004</v>
      </c>
      <c r="DP38">
        <f>data!DP62-MIN(data!$E62:$EQ62)</f>
        <v>38.073999999999998</v>
      </c>
      <c r="DQ38">
        <f>data!DQ62-MIN(data!$E62:$EQ62)</f>
        <v>37.630000000000003</v>
      </c>
      <c r="DR38">
        <f>data!DR62-MIN(data!$E62:$EQ62)</f>
        <v>37.882000000000005</v>
      </c>
      <c r="DS38">
        <f>data!DS62-MIN(data!$E62:$EQ62)</f>
        <v>37.655000000000001</v>
      </c>
      <c r="DT38">
        <f>data!DT62-MIN(data!$E62:$EQ62)</f>
        <v>37.886000000000003</v>
      </c>
      <c r="DU38">
        <f>data!DU62-MIN(data!$E62:$EQ62)</f>
        <v>37.948999999999998</v>
      </c>
      <c r="DV38">
        <f>data!DV62-MIN(data!$E62:$EQ62)</f>
        <v>37.978000000000002</v>
      </c>
      <c r="DW38">
        <f>data!DW62-MIN(data!$E62:$EQ62)</f>
        <v>38.041000000000004</v>
      </c>
      <c r="DX38">
        <f>data!DX62-MIN(data!$E62:$EQ62)</f>
        <v>37.981000000000002</v>
      </c>
      <c r="DY38">
        <f>data!DY62-MIN(data!$E62:$EQ62)</f>
        <v>38.683</v>
      </c>
      <c r="DZ38">
        <f>data!DZ62-MIN(data!$E62:$EQ62)</f>
        <v>38.61</v>
      </c>
      <c r="EA38">
        <f>data!EA62-MIN(data!$E62:$EQ62)</f>
        <v>38.703000000000003</v>
      </c>
      <c r="EB38">
        <f>data!EB62-MIN(data!$E62:$EQ62)</f>
        <v>38.545999999999999</v>
      </c>
      <c r="EC38">
        <f>data!EC62-MIN(data!$E62:$EQ62)</f>
        <v>38.846000000000004</v>
      </c>
      <c r="ED38">
        <f>data!ED62-MIN(data!$E62:$EQ62)</f>
        <v>39.003</v>
      </c>
      <c r="EE38">
        <f>data!EE62-MIN(data!$E62:$EQ62)</f>
        <v>38.919000000000004</v>
      </c>
      <c r="EF38">
        <f>data!EF62-MIN(data!$E62:$EQ62)</f>
        <v>39.802</v>
      </c>
      <c r="EG38">
        <f>data!EG62-MIN(data!$E62:$EQ62)</f>
        <v>39.686</v>
      </c>
      <c r="EH38">
        <f>data!EH62-MIN(data!$E62:$EQ62)</f>
        <v>41.065000000000005</v>
      </c>
      <c r="EI38">
        <f>data!EI62-MIN(data!$E62:$EQ62)</f>
        <v>39.588000000000001</v>
      </c>
      <c r="EJ38">
        <f>data!EJ62-MIN(data!$E62:$EQ62)</f>
        <v>41.07</v>
      </c>
      <c r="EK38">
        <f>data!EK62-MIN(data!$E62:$EQ62)</f>
        <v>40.404000000000003</v>
      </c>
      <c r="EL38">
        <f>data!EL62-MIN(data!$E62:$EQ62)</f>
        <v>40.274999999999999</v>
      </c>
      <c r="EM38">
        <f>data!EM62-MIN(data!$E62:$EQ62)</f>
        <v>40.241</v>
      </c>
      <c r="EN38">
        <f>data!EN62-MIN(data!$E62:$EQ62)</f>
        <v>40.576999999999998</v>
      </c>
      <c r="EO38">
        <f>data!EO62-MIN(data!$E62:$EQ62)</f>
        <v>41.103999999999999</v>
      </c>
      <c r="EP38">
        <f>data!EP62-MIN(data!$E62:$EQ62)</f>
        <v>40.46</v>
      </c>
      <c r="EQ38">
        <f>data!EQ62-MIN(data!$E62:$EQ62)</f>
        <v>39.600999999999999</v>
      </c>
      <c r="ER38">
        <f>data!ER62-MIN(data!$E62:$EQ62)</f>
        <v>40.611000000000004</v>
      </c>
      <c r="ES38">
        <f>data!ES62-MIN(data!$E62:$EQ62)</f>
        <v>39.675000000000004</v>
      </c>
      <c r="ET38">
        <f>data!ET62-MIN(data!$E62:$EQ62)</f>
        <v>39.411000000000001</v>
      </c>
      <c r="EU38">
        <f>data!EU62-MIN(data!$E62:$EQ62)</f>
        <v>39.466999999999999</v>
      </c>
      <c r="EV38">
        <f>data!EV62-MIN(data!$E62:$EQ62)</f>
        <v>39.383000000000003</v>
      </c>
      <c r="EW38">
        <f>data!EW62-MIN(data!$E62:$EQ62)</f>
        <v>38.399000000000001</v>
      </c>
      <c r="EX38">
        <f>data!EX62-MIN(data!$E62:$EQ62)</f>
        <v>39.770000000000003</v>
      </c>
      <c r="EY38">
        <f>data!EY62-MIN(data!$E62:$EQ62)</f>
        <v>39.326999999999998</v>
      </c>
      <c r="EZ38">
        <f>data!EZ62-MIN(data!$E62:$EQ62)</f>
        <v>39.158000000000001</v>
      </c>
      <c r="FA38">
        <f>data!FA62-MIN(data!$E62:$EQ62)</f>
        <v>38.265000000000001</v>
      </c>
      <c r="FB38">
        <f>data!FB62-MIN(data!$E62:$EQ62)</f>
        <v>38.951000000000001</v>
      </c>
      <c r="FC38">
        <f>data!FC62-MIN(data!$E62:$EQ62)</f>
        <v>39.079000000000001</v>
      </c>
      <c r="FD38">
        <f>data!FD62-MIN(data!$E62:$EQ62)</f>
        <v>39.600999999999999</v>
      </c>
      <c r="FE38">
        <f>data!FE62-MIN(data!$E62:$EQ62)</f>
        <v>39.184000000000005</v>
      </c>
      <c r="FF38">
        <f>data!FF62-MIN(data!$E62:$EQ62)</f>
        <v>38.041000000000004</v>
      </c>
      <c r="FG38">
        <f>data!FG62-MIN(data!$E62:$EQ62)</f>
        <v>38.841000000000001</v>
      </c>
      <c r="FH38">
        <f>data!FH62-MIN(data!$E62:$EQ62)</f>
        <v>38.895000000000003</v>
      </c>
      <c r="FI38">
        <f>data!FI62-MIN(data!$E62:$EQ62)</f>
        <v>39.152000000000001</v>
      </c>
      <c r="FJ38">
        <f>data!FJ62-MIN(data!$E62:$EQ62)</f>
        <v>38.704999999999998</v>
      </c>
      <c r="FK38">
        <f>data!FK62-MIN(data!$E62:$EQ62)</f>
        <v>39.927</v>
      </c>
      <c r="FL38">
        <f>data!FL62-MIN(data!$E62:$EQ62)</f>
        <v>39.264000000000003</v>
      </c>
      <c r="FM38">
        <f>data!FM62-MIN(data!$E62:$EQ62)</f>
        <v>40.492000000000004</v>
      </c>
      <c r="FN38">
        <f>data!FN62-MIN(data!$E62:$EQ62)</f>
        <v>40.402999999999999</v>
      </c>
      <c r="FO38">
        <f>data!FO62-MIN(data!$E62:$EQ62)</f>
        <v>40.021999999999998</v>
      </c>
      <c r="FP38">
        <f>data!FP62-MIN(data!$E62:$EQ62)</f>
        <v>40.341000000000001</v>
      </c>
      <c r="FQ38">
        <f>data!FQ62-MIN(data!$E62:$EQ62)</f>
        <v>41.132000000000005</v>
      </c>
      <c r="FR38">
        <f>data!FR62-MIN(data!$E62:$EQ62)</f>
        <v>40.97</v>
      </c>
      <c r="FS38">
        <f>data!FS62-MIN(data!$E62:$EQ62)</f>
        <v>40.038000000000004</v>
      </c>
      <c r="FT38">
        <f>data!FT62-MIN(data!$E62:$EQ62)</f>
        <v>40.710999999999999</v>
      </c>
      <c r="FU38">
        <f>data!FU62-MIN(data!$E62:$EQ62)</f>
        <v>41.233000000000004</v>
      </c>
      <c r="FV38">
        <f>data!FV62-MIN(data!$E62:$EQ62)</f>
        <v>41.872</v>
      </c>
      <c r="FW38">
        <f>data!FW62-MIN(data!$E62:$EQ62)</f>
        <v>42.132000000000005</v>
      </c>
      <c r="FX38">
        <f>data!FX62-MIN(data!$E62:$EQ62)</f>
        <v>42.194000000000003</v>
      </c>
      <c r="FY38">
        <f>data!FY62-MIN(data!$E62:$EQ62)</f>
        <v>42.125</v>
      </c>
      <c r="FZ38">
        <f>data!FZ62-MIN(data!$E62:$EQ62)</f>
        <v>42.396000000000001</v>
      </c>
      <c r="GA38">
        <f>data!GA62-MIN(data!$E62:$EQ62)</f>
        <v>42.798999999999999</v>
      </c>
      <c r="GB38">
        <f>data!GB62-MIN(data!$E62:$EQ62)</f>
        <v>43.225999999999999</v>
      </c>
      <c r="GC38">
        <f>data!GC62-MIN(data!$E62:$EQ62)</f>
        <v>44.081000000000003</v>
      </c>
      <c r="GD38">
        <f>data!GD62-MIN(data!$E62:$EQ62)</f>
        <v>43.612000000000002</v>
      </c>
      <c r="GE38">
        <f>data!GE62-MIN(data!$E62:$EQ62)</f>
        <v>43.64</v>
      </c>
      <c r="GF38">
        <f>data!GF62-MIN(data!$E62:$EQ62)</f>
        <v>43.999000000000002</v>
      </c>
      <c r="GG38">
        <f>data!GG62-MIN(data!$E62:$EQ62)</f>
        <v>45.283999999999999</v>
      </c>
      <c r="GH38">
        <f>data!GH62-MIN(data!$E62:$EQ62)</f>
        <v>45.175000000000004</v>
      </c>
      <c r="GI38">
        <f>data!GI62-MIN(data!$E62:$EQ62)</f>
        <v>44.312000000000005</v>
      </c>
      <c r="GJ38">
        <f>data!GJ62-MIN(data!$E62:$EQ62)</f>
        <v>46.566000000000003</v>
      </c>
      <c r="GK38">
        <f>data!GK62-MIN(data!$E62:$EQ62)</f>
        <v>46.783999999999999</v>
      </c>
      <c r="GL38">
        <f>data!GL62-MIN(data!$E62:$EQ62)</f>
        <v>47.243000000000002</v>
      </c>
      <c r="GM38">
        <f>data!GM62-MIN(data!$E62:$EQ62)</f>
        <v>47.588999999999999</v>
      </c>
      <c r="GN38">
        <f>data!GN62-MIN(data!$E62:$EQ62)</f>
        <v>47.29</v>
      </c>
      <c r="GO38">
        <f>data!GO62-MIN(data!$E62:$EQ62)</f>
        <v>47.926000000000002</v>
      </c>
      <c r="GP38">
        <f>data!GP62-MIN(data!$E62:$EQ62)</f>
        <v>48.11</v>
      </c>
      <c r="GQ38">
        <f>data!GQ62-MIN(data!$E62:$EQ62)</f>
        <v>48.738</v>
      </c>
      <c r="GR38">
        <f>data!GR62-MIN(data!$E62:$EQ62)</f>
        <v>49.218000000000004</v>
      </c>
      <c r="GS38">
        <f>data!GS62-MIN(data!$E62:$EQ62)</f>
        <v>49.581000000000003</v>
      </c>
      <c r="GT38">
        <f>data!GT62-MIN(data!$E62:$EQ62)</f>
        <v>49.963000000000001</v>
      </c>
      <c r="GU38">
        <f>data!GU62-MIN(data!$E62:$EQ62)</f>
        <v>49.917999999999999</v>
      </c>
      <c r="GV38">
        <f>data!GV62-MIN(data!$E62:$EQ62)</f>
        <v>51.870999999999995</v>
      </c>
      <c r="GW38">
        <f>data!GW62-MIN(data!$E62:$EQ62)</f>
        <v>51.912999999999997</v>
      </c>
      <c r="GX38">
        <f>data!GX62-MIN(data!$E62:$EQ62)</f>
        <v>51.995999999999995</v>
      </c>
      <c r="GY38">
        <f>data!GY62-MIN(data!$E62:$EQ62)</f>
        <v>53.162000000000006</v>
      </c>
      <c r="GZ38">
        <f>data!GZ62-MIN(data!$E62:$EQ62)</f>
        <v>53.653000000000006</v>
      </c>
      <c r="HA38">
        <f>data!HA62-MIN(data!$E62:$EQ62)</f>
        <v>52.994</v>
      </c>
      <c r="HB38">
        <f>data!HB62-MIN(data!$E62:$EQ62)</f>
        <v>53.668000000000006</v>
      </c>
      <c r="HC38">
        <f>data!HC62-MIN(data!$E62:$EQ62)</f>
        <v>53.989999999999995</v>
      </c>
      <c r="HD38">
        <f>data!HD62-MIN(data!$E62:$EQ62)</f>
        <v>55.212000000000003</v>
      </c>
      <c r="HE38">
        <f>data!HE62-MIN(data!$E62:$EQ62)</f>
        <v>55.31</v>
      </c>
      <c r="HF38">
        <f>data!HF62-MIN(data!$E62:$EQ62)</f>
        <v>55.338999999999999</v>
      </c>
      <c r="HG38">
        <f>data!HG62-MIN(data!$E62:$EQ62)</f>
        <v>55.478999999999999</v>
      </c>
      <c r="HH38">
        <f>data!HH62-MIN(data!$E62:$EQ62)</f>
        <v>56.951000000000008</v>
      </c>
      <c r="HI38">
        <f>data!HI62-MIN(data!$E62:$EQ62)</f>
        <v>56.906999999999996</v>
      </c>
      <c r="HJ38">
        <f>data!HJ62-MIN(data!$E62:$EQ62)</f>
        <v>57.813000000000002</v>
      </c>
      <c r="HK38">
        <f>data!HK62-MIN(data!$E62:$EQ62)</f>
        <v>59.088000000000008</v>
      </c>
      <c r="HL38">
        <f>data!HL62-MIN(data!$E62:$EQ62)</f>
        <v>59.662999999999997</v>
      </c>
      <c r="HM38">
        <f>data!HM62-MIN(data!$E62:$EQ62)</f>
        <v>61.102999999999994</v>
      </c>
      <c r="HN38">
        <f>data!HN62-MIN(data!$E62:$EQ62)</f>
        <v>62.069000000000003</v>
      </c>
      <c r="HO38">
        <f>data!HO62-MIN(data!$E62:$EQ62)</f>
        <v>62.855999999999995</v>
      </c>
      <c r="HP38">
        <f>data!HP62-MIN(data!$E62:$EQ62)</f>
        <v>64.622</v>
      </c>
      <c r="HQ38">
        <f>data!HQ62-MIN(data!$E62:$EQ62)</f>
        <v>65.233000000000004</v>
      </c>
      <c r="HR38">
        <f>data!HR62-MIN(data!$E62:$EQ62)</f>
        <v>66.66</v>
      </c>
      <c r="HS38">
        <f>data!HS62-MIN(data!$E62:$EQ62)</f>
        <v>67.459000000000003</v>
      </c>
      <c r="HT38">
        <f>data!HT62-MIN(data!$E62:$EQ62)</f>
        <v>68.841999999999999</v>
      </c>
      <c r="HU38">
        <f>data!HU62-MIN(data!$E62:$EQ62)</f>
        <v>70.58</v>
      </c>
      <c r="HV38">
        <f>data!HV62-MIN(data!$E62:$EQ62)</f>
        <v>70.593000000000004</v>
      </c>
      <c r="HW38">
        <f>data!HW62-MIN(data!$E62:$EQ62)</f>
        <v>71.244</v>
      </c>
      <c r="HX38">
        <f>data!HX62-MIN(data!$E62:$EQ62)</f>
        <v>72.998000000000005</v>
      </c>
      <c r="HY38">
        <f>data!HY62-MIN(data!$E62:$EQ62)</f>
        <v>73.233999999999995</v>
      </c>
      <c r="HZ38">
        <f>data!HZ62-MIN(data!$E62:$EQ62)</f>
        <v>74.040999999999997</v>
      </c>
      <c r="IA38">
        <f>data!IA62-MIN(data!$E62:$EQ62)</f>
        <v>74.34</v>
      </c>
      <c r="IB38">
        <f>data!IB62-MIN(data!$E62:$EQ62)</f>
        <v>75.221000000000004</v>
      </c>
      <c r="IC38">
        <f>data!IC62-MIN(data!$E62:$EQ62)</f>
        <v>76.070999999999998</v>
      </c>
      <c r="ID38">
        <f>data!ID62-MIN(data!$E62:$EQ62)</f>
        <v>76.364000000000004</v>
      </c>
      <c r="IE38">
        <f>data!IE62-MIN(data!$E62:$EQ62)</f>
        <v>75.942999999999998</v>
      </c>
      <c r="IF38">
        <f>data!IF62-MIN(data!$E62:$EQ62)</f>
        <v>76.793999999999997</v>
      </c>
      <c r="IG38">
        <f>data!IG62-MIN(data!$E62:$EQ62)</f>
        <v>77.826000000000008</v>
      </c>
      <c r="IH38">
        <f>data!IH62-MIN(data!$E62:$EQ62)</f>
        <v>77.507000000000005</v>
      </c>
      <c r="II38">
        <f>data!II62-MIN(data!$E62:$EQ62)</f>
        <v>77.638000000000005</v>
      </c>
      <c r="IJ38">
        <f>data!IJ62-MIN(data!$E62:$EQ62)</f>
        <v>77.91</v>
      </c>
      <c r="IK38">
        <f>data!IK62-MIN(data!$E62:$EQ62)</f>
        <v>78.406999999999996</v>
      </c>
      <c r="IL38">
        <f>data!IL62-MIN(data!$E62:$EQ62)</f>
        <v>79.001000000000005</v>
      </c>
      <c r="IM38">
        <f>data!IM62-MIN(data!$E62:$EQ62)</f>
        <v>78.869</v>
      </c>
      <c r="IN38">
        <f>data!IN62-MIN(data!$E62:$EQ62)</f>
        <v>79.085000000000008</v>
      </c>
      <c r="IO38">
        <f>data!IO62-MIN(data!$E62:$EQ62)</f>
        <v>78.942999999999998</v>
      </c>
      <c r="IP38">
        <f>data!IP62-MIN(data!$E62:$EQ62)</f>
        <v>78.814999999999998</v>
      </c>
      <c r="IQ38">
        <f>data!IQ62-MIN(data!$E62:$EQ62)</f>
        <v>79.376999999999995</v>
      </c>
      <c r="IR38">
        <f>data!IR62-MIN(data!$E62:$EQ62)</f>
        <v>79.308999999999997</v>
      </c>
      <c r="IS38">
        <f>data!IS62-MIN(data!$E62:$EQ62)</f>
        <v>79.451000000000008</v>
      </c>
      <c r="IT38">
        <f>data!IT62-MIN(data!$E62:$EQ62)</f>
        <v>79.623000000000005</v>
      </c>
      <c r="IU38">
        <f>data!IU62-MIN(data!$E62:$EQ62)</f>
        <v>79.477999999999994</v>
      </c>
      <c r="IV38">
        <f>data!IV62-MIN(data!$E62:$EQ62)</f>
        <v>79.366</v>
      </c>
      <c r="IW38">
        <f>data!IW62-MIN(data!$E62:$EQ62)</f>
        <v>79.397000000000006</v>
      </c>
      <c r="IX38">
        <f>data!IX62-MIN(data!$E62:$EQ62)</f>
        <v>79.031000000000006</v>
      </c>
      <c r="IY38">
        <f>data!IY62-MIN(data!$E62:$EQ62)</f>
        <v>79.712000000000003</v>
      </c>
      <c r="IZ38">
        <f>data!IZ62-MIN(data!$E62:$EQ62)</f>
        <v>79.736000000000004</v>
      </c>
      <c r="JA38">
        <f>data!JA62-MIN(data!$E62:$EQ62)</f>
        <v>79.793999999999997</v>
      </c>
      <c r="JB38">
        <f>data!JB62-MIN(data!$E62:$EQ62)</f>
        <v>79.716999999999999</v>
      </c>
      <c r="JC38">
        <f>data!JC62-MIN(data!$E62:$EQ62)</f>
        <v>79.739000000000004</v>
      </c>
      <c r="JD38">
        <f>data!JD62-MIN(data!$E62:$EQ62)</f>
        <v>79.915999999999997</v>
      </c>
      <c r="JE38">
        <f>data!JE62-MIN(data!$E62:$EQ62)</f>
        <v>80.073000000000008</v>
      </c>
      <c r="JF38">
        <f>data!JF62-MIN(data!$E62:$EQ62)</f>
        <v>79.564999999999998</v>
      </c>
      <c r="JG38">
        <f>data!JG62-MIN(data!$E62:$EQ62)</f>
        <v>79.805999999999997</v>
      </c>
      <c r="JH38">
        <f>data!JH62-MIN(data!$E62:$EQ62)</f>
        <v>79.831000000000003</v>
      </c>
      <c r="JI38">
        <f>data!JI62-MIN(data!$E62:$EQ62)</f>
        <v>79.227000000000004</v>
      </c>
      <c r="JJ38">
        <f>data!JJ62-MIN(data!$E62:$EQ62)</f>
        <v>80</v>
      </c>
      <c r="JK38">
        <f>data!JK62-MIN(data!$E62:$EQ62)</f>
        <v>79.659000000000006</v>
      </c>
      <c r="JL38">
        <f>data!JL62-MIN(data!$E62:$EQ62)</f>
        <v>79.701000000000008</v>
      </c>
      <c r="JM38">
        <f>data!JM62-MIN(data!$E62:$EQ62)</f>
        <v>79.917000000000002</v>
      </c>
      <c r="JN38">
        <f>data!JN62-MIN(data!$E62:$EQ62)</f>
        <v>79.546999999999997</v>
      </c>
      <c r="JO38">
        <f>data!JO62-MIN(data!$E62:$EQ62)</f>
        <v>79.814999999999998</v>
      </c>
      <c r="JP38">
        <f>data!JP62-MIN(data!$E62:$EQ62)</f>
        <v>79.600999999999999</v>
      </c>
      <c r="JQ38">
        <f>data!JQ62-MIN(data!$E62:$EQ62)</f>
        <v>79.536000000000001</v>
      </c>
      <c r="JR38">
        <f>data!JR62-MIN(data!$E62:$EQ62)</f>
        <v>79.760999999999996</v>
      </c>
      <c r="JS38">
        <f>data!JS62-MIN(data!$E62:$EQ62)</f>
        <v>79.826999999999998</v>
      </c>
      <c r="JT38">
        <f>data!JT62-MIN(data!$E62:$EQ62)</f>
        <v>79.713000000000008</v>
      </c>
      <c r="JU38">
        <f>data!JU62-MIN(data!$E62:$EQ62)</f>
        <v>79.335000000000008</v>
      </c>
      <c r="JV38">
        <f>data!JV62-MIN(data!$E62:$EQ62)</f>
        <v>79.177999999999997</v>
      </c>
      <c r="JW38">
        <f>data!JW62-MIN(data!$E62:$EQ62)</f>
        <v>79.376999999999995</v>
      </c>
      <c r="JX38">
        <f>data!JX62-MIN(data!$E62:$EQ62)</f>
        <v>79.197000000000003</v>
      </c>
      <c r="JY38">
        <f>data!JY62-MIN(data!$E62:$EQ62)</f>
        <v>79.573999999999998</v>
      </c>
      <c r="JZ38">
        <f>data!JZ62-MIN(data!$E62:$EQ62)</f>
        <v>79.14</v>
      </c>
      <c r="KA38">
        <f>data!KA62-MIN(data!$E62:$EQ62)</f>
        <v>79.254000000000005</v>
      </c>
      <c r="KB38">
        <f>data!KB62-MIN(data!$E62:$EQ62)</f>
        <v>79.150000000000006</v>
      </c>
      <c r="KC38">
        <f>data!KC62-MIN(data!$E62:$EQ62)</f>
        <v>79.603999999999999</v>
      </c>
      <c r="KD38">
        <f>data!KD62-MIN(data!$E62:$EQ62)</f>
        <v>79.451000000000008</v>
      </c>
      <c r="KE38">
        <f>data!KE62-MIN(data!$E62:$EQ62)</f>
        <v>79.319000000000003</v>
      </c>
      <c r="KF38">
        <f>data!KF62-MIN(data!$E62:$EQ62)</f>
        <v>79.852999999999994</v>
      </c>
      <c r="KG38">
        <f>data!KG62-MIN(data!$E62:$EQ62)</f>
        <v>79.147999999999996</v>
      </c>
      <c r="KH38">
        <f>data!KH62-MIN(data!$E62:$EQ62)</f>
        <v>79.335000000000008</v>
      </c>
      <c r="KI38">
        <f>data!KI62-MIN(data!$E62:$EQ62)</f>
        <v>79.204999999999998</v>
      </c>
      <c r="KJ38">
        <f>data!KJ62-MIN(data!$E62:$EQ62)</f>
        <v>79.204999999999998</v>
      </c>
      <c r="KK38">
        <f>data!KK62-MIN(data!$E62:$EQ62)</f>
        <v>79.512</v>
      </c>
      <c r="KL38">
        <f>data!KL62-MIN(data!$E62:$EQ62)</f>
        <v>79.747</v>
      </c>
      <c r="KM38">
        <f>data!KM62-MIN(data!$E62:$EQ62)</f>
        <v>79.393000000000001</v>
      </c>
      <c r="KN38">
        <f>data!KN62-MIN(data!$E62:$EQ62)</f>
        <v>79.320999999999998</v>
      </c>
      <c r="KO38">
        <f>data!KO62-MIN(data!$E62:$EQ62)</f>
        <v>79.004000000000005</v>
      </c>
      <c r="KP38">
        <f>data!KP62-MIN(data!$E62:$EQ62)</f>
        <v>79.463000000000008</v>
      </c>
      <c r="KQ38">
        <f>data!KQ62-MIN(data!$E62:$EQ62)</f>
        <v>79.144999999999996</v>
      </c>
      <c r="KR38">
        <f>data!KR62-MIN(data!$E62:$EQ62)</f>
        <v>79.203000000000003</v>
      </c>
      <c r="KS38">
        <f>data!KS62-MIN(data!$E62:$EQ62)</f>
        <v>79.603999999999999</v>
      </c>
      <c r="KT38">
        <f>data!KT62-MIN(data!$E62:$EQ62)</f>
        <v>79.198999999999998</v>
      </c>
      <c r="KU38">
        <f>data!KU62-MIN(data!$E62:$EQ62)</f>
        <v>79.088000000000008</v>
      </c>
      <c r="KV38">
        <f>data!KV62-MIN(data!$E62:$EQ62)</f>
        <v>79.204999999999998</v>
      </c>
      <c r="KW38">
        <f>data!KW62-MIN(data!$E62:$EQ62)</f>
        <v>79.213000000000008</v>
      </c>
      <c r="KX38">
        <f>data!KX62-MIN(data!$E62:$EQ62)</f>
        <v>79.257000000000005</v>
      </c>
      <c r="KY38">
        <f>data!KY62-MIN(data!$E62:$EQ62)</f>
        <v>79.519000000000005</v>
      </c>
      <c r="KZ38">
        <f>data!KZ62-MIN(data!$E62:$EQ62)</f>
        <v>79.096000000000004</v>
      </c>
      <c r="LA38">
        <f>data!LA62-MIN(data!$E62:$EQ62)</f>
        <v>78.92</v>
      </c>
      <c r="LB38">
        <f>data!LB62-MIN(data!$E62:$EQ62)</f>
        <v>78.918999999999997</v>
      </c>
      <c r="LC38">
        <f>data!LC62-MIN(data!$E62:$EQ62)</f>
        <v>79.213000000000008</v>
      </c>
      <c r="LD38">
        <f>data!LD62-MIN(data!$E62:$EQ62)</f>
        <v>78.984999999999999</v>
      </c>
      <c r="LE38">
        <f>data!LE62-MIN(data!$E62:$EQ62)</f>
        <v>78.817000000000007</v>
      </c>
      <c r="LF38">
        <f>data!LF62-MIN(data!$E62:$EQ62)</f>
        <v>79.067999999999998</v>
      </c>
      <c r="LG38">
        <f>data!LG62-MIN(data!$E62:$EQ62)</f>
        <v>78.674999999999997</v>
      </c>
      <c r="LH38">
        <f>data!LH62-MIN(data!$E62:$EQ62)</f>
        <v>79.123000000000005</v>
      </c>
      <c r="LI38">
        <f>data!LI62-MIN(data!$E62:$EQ62)</f>
        <v>78.983999999999995</v>
      </c>
      <c r="LJ38">
        <f>data!LJ62-MIN(data!$E62:$EQ62)</f>
        <v>78.674999999999997</v>
      </c>
      <c r="LK38">
        <f>data!LK62-MIN(data!$E62:$EQ62)</f>
        <v>79.012</v>
      </c>
      <c r="LL38">
        <f>data!LL62-MIN(data!$E62:$EQ62)</f>
        <v>78.778000000000006</v>
      </c>
      <c r="LM38">
        <f>data!LM62-MIN(data!$E62:$EQ62)</f>
        <v>79.004000000000005</v>
      </c>
      <c r="LN38">
        <f>data!LN62-MIN(data!$E62:$EQ62)</f>
        <v>79.290000000000006</v>
      </c>
      <c r="LO38">
        <f>data!LO62-MIN(data!$E62:$EQ62)</f>
        <v>79.165999999999997</v>
      </c>
      <c r="LP38">
        <f>data!LP62-MIN(data!$E62:$EQ62)</f>
        <v>79.055000000000007</v>
      </c>
      <c r="LQ38">
        <f>data!LQ62-MIN(data!$E62:$EQ62)</f>
        <v>78.808000000000007</v>
      </c>
      <c r="LR38">
        <f>data!LR62-MIN(data!$E62:$EQ62)</f>
        <v>78.875</v>
      </c>
      <c r="LS38">
        <f>data!LS62-MIN(data!$E62:$EQ62)</f>
        <v>79.009</v>
      </c>
      <c r="LT38">
        <f>data!LT62-MIN(data!$E62:$EQ62)</f>
        <v>79.009</v>
      </c>
      <c r="LU38">
        <f>data!LU62-MIN(data!$E62:$EQ62)</f>
        <v>78.622</v>
      </c>
      <c r="LV38">
        <f>data!LV62-MIN(data!$E62:$EQ62)</f>
        <v>79.150000000000006</v>
      </c>
      <c r="LW38">
        <f>data!LW62-MIN(data!$E62:$EQ62)</f>
        <v>78.706000000000003</v>
      </c>
      <c r="LX38">
        <f>data!LX62-MIN(data!$E62:$EQ62)</f>
        <v>79.072000000000003</v>
      </c>
      <c r="LY38">
        <f>data!LY62-MIN(data!$E62:$EQ62)</f>
        <v>78.914000000000001</v>
      </c>
      <c r="LZ38">
        <f>data!LZ62-MIN(data!$E62:$EQ62)</f>
        <v>79.025999999999996</v>
      </c>
      <c r="MA38">
        <f>data!MA62-MIN(data!$E62:$EQ62)</f>
        <v>79.156000000000006</v>
      </c>
      <c r="MB38">
        <f>data!MB62-MIN(data!$E62:$EQ62)</f>
        <v>79.213000000000008</v>
      </c>
      <c r="MC38">
        <f>data!MC62-MIN(data!$E62:$EQ62)</f>
        <v>78.927999999999997</v>
      </c>
      <c r="MD38">
        <f>data!MD62-MIN(data!$E62:$EQ62)</f>
        <v>79.182000000000002</v>
      </c>
      <c r="ME38">
        <f>data!ME62-MIN(data!$E62:$EQ62)</f>
        <v>79.061000000000007</v>
      </c>
      <c r="MF38">
        <f>data!MF62-MIN(data!$E62:$EQ62)</f>
        <v>79.033000000000001</v>
      </c>
      <c r="MG38">
        <f>data!MG62-MIN(data!$E62:$EQ62)</f>
        <v>78.975999999999999</v>
      </c>
      <c r="MH38">
        <f>data!MH62-MIN(data!$E62:$EQ62)</f>
        <v>79.033000000000001</v>
      </c>
      <c r="MI38">
        <f>data!MI62-MIN(data!$E62:$EQ62)</f>
        <v>79.033000000000001</v>
      </c>
      <c r="MJ38">
        <f>data!MJ62-MIN(data!$E62:$EQ62)</f>
        <v>79.015000000000001</v>
      </c>
      <c r="MK38">
        <f>data!MK62-MIN(data!$E62:$EQ62)</f>
        <v>78.957999999999998</v>
      </c>
      <c r="ML38">
        <f>data!ML62-MIN(data!$E62:$EQ62)</f>
        <v>79.070999999999998</v>
      </c>
      <c r="MM38">
        <f>data!MM62-MIN(data!$E62:$EQ62)</f>
        <v>79.363</v>
      </c>
      <c r="MN38">
        <f>data!MN62-MIN(data!$E62:$EQ62)</f>
        <v>79.37</v>
      </c>
      <c r="MO38">
        <f>data!MO62-MIN(data!$E62:$EQ62)</f>
        <v>79.769000000000005</v>
      </c>
      <c r="MP38">
        <f>data!MP62-MIN(data!$E62:$EQ62)</f>
        <v>78.983999999999995</v>
      </c>
      <c r="MQ38">
        <f>data!MQ62-MIN(data!$E62:$EQ62)</f>
        <v>78.948999999999998</v>
      </c>
      <c r="MR38">
        <f>data!MR62-MIN(data!$E62:$EQ62)</f>
        <v>79.480999999999995</v>
      </c>
      <c r="MS38">
        <f>data!MS62-MIN(data!$E62:$EQ62)</f>
        <v>79.183000000000007</v>
      </c>
      <c r="MT38">
        <f>data!MT62-MIN(data!$E62:$EQ62)</f>
        <v>79.367999999999995</v>
      </c>
      <c r="MU38">
        <f>data!MU62-MIN(data!$E62:$EQ62)</f>
        <v>79.268000000000001</v>
      </c>
      <c r="MV38">
        <f>data!MV62-MIN(data!$E62:$EQ62)</f>
        <v>79.070999999999998</v>
      </c>
      <c r="MW38">
        <f>data!MW62-MIN(data!$E62:$EQ62)</f>
        <v>79.463000000000008</v>
      </c>
      <c r="MX38">
        <f>data!MX62-MIN(data!$E62:$EQ62)</f>
        <v>79.597000000000008</v>
      </c>
      <c r="MY38">
        <f>data!MY62-MIN(data!$E62:$EQ62)</f>
        <v>79.480999999999995</v>
      </c>
      <c r="MZ38">
        <f>data!MZ62-MIN(data!$E62:$EQ62)</f>
        <v>79.182000000000002</v>
      </c>
      <c r="NA38">
        <f>data!NA62-MIN(data!$E62:$EQ62)</f>
        <v>79.661000000000001</v>
      </c>
      <c r="NB38">
        <f>data!NB62-MIN(data!$E62:$EQ62)</f>
        <v>79.397999999999996</v>
      </c>
      <c r="NC38">
        <f>data!NC62-MIN(data!$E62:$EQ62)</f>
        <v>79.289000000000001</v>
      </c>
      <c r="ND38">
        <f>data!ND62-MIN(data!$E62:$EQ62)</f>
        <v>79.213000000000008</v>
      </c>
      <c r="NE38">
        <f>data!NE62-MIN(data!$E62:$EQ62)</f>
        <v>79.335000000000008</v>
      </c>
      <c r="NF38">
        <f>data!NF62-MIN(data!$E62:$EQ62)</f>
        <v>79.784999999999997</v>
      </c>
      <c r="NG38">
        <f>data!NG62-MIN(data!$E62:$EQ62)</f>
        <v>79.796000000000006</v>
      </c>
      <c r="NH38">
        <f>data!NH62-MIN(data!$E62:$EQ62)</f>
        <v>79.373999999999995</v>
      </c>
      <c r="NI38">
        <f>data!NI62-MIN(data!$E62:$EQ62)</f>
        <v>79.772000000000006</v>
      </c>
      <c r="NJ38">
        <f>data!NJ62-MIN(data!$E62:$EQ62)</f>
        <v>79.429000000000002</v>
      </c>
      <c r="NK38">
        <f>data!NK62-MIN(data!$E62:$EQ62)</f>
        <v>79.55</v>
      </c>
      <c r="NL38">
        <f>data!NL62-MIN(data!$E62:$EQ62)</f>
        <v>79.519000000000005</v>
      </c>
      <c r="NM38">
        <f>data!NM62-MIN(data!$E62:$EQ62)</f>
        <v>79.634</v>
      </c>
      <c r="NN38">
        <f>data!NN62-MIN(data!$E62:$EQ62)</f>
        <v>79.784999999999997</v>
      </c>
      <c r="NO38">
        <f>data!NO62-MIN(data!$E62:$EQ62)</f>
        <v>79.683999999999997</v>
      </c>
      <c r="NP38">
        <f>data!NP62-MIN(data!$E62:$EQ62)</f>
        <v>79.822000000000003</v>
      </c>
      <c r="NQ38">
        <f>data!NQ62-MIN(data!$E62:$EQ62)</f>
        <v>79.429000000000002</v>
      </c>
      <c r="NR38">
        <f>data!NR62-MIN(data!$E62:$EQ62)</f>
        <v>79.715000000000003</v>
      </c>
      <c r="NS38">
        <f>data!NS62-MIN(data!$E62:$EQ62)</f>
        <v>79.578000000000003</v>
      </c>
      <c r="NT38">
        <f>data!NT62-MIN(data!$E62:$EQ62)</f>
        <v>79.87</v>
      </c>
      <c r="NU38">
        <f>data!NU62-MIN(data!$E62:$EQ62)</f>
        <v>79.816000000000003</v>
      </c>
      <c r="NV38">
        <f>data!NV62-MIN(data!$E62:$EQ62)</f>
        <v>79.632000000000005</v>
      </c>
      <c r="NW38">
        <f>data!NW62-MIN(data!$E62:$EQ62)</f>
        <v>80.278000000000006</v>
      </c>
      <c r="NX38">
        <f>data!NX62-MIN(data!$E62:$EQ62)</f>
        <v>80.126000000000005</v>
      </c>
      <c r="NY38">
        <f>data!NY62-MIN(data!$E62:$EQ62)</f>
        <v>80.054000000000002</v>
      </c>
      <c r="NZ38">
        <f>data!NZ62-MIN(data!$E62:$EQ62)</f>
        <v>80.132999999999996</v>
      </c>
      <c r="OA38">
        <f>data!OA62-MIN(data!$E62:$EQ62)</f>
        <v>80.171000000000006</v>
      </c>
      <c r="OB38">
        <f>data!OB62-MIN(data!$E62:$EQ62)</f>
        <v>80.274000000000001</v>
      </c>
      <c r="OC38">
        <f>data!OC62-MIN(data!$E62:$EQ62)</f>
        <v>79.971000000000004</v>
      </c>
      <c r="OD38">
        <f>data!OD62-MIN(data!$E62:$EQ62)</f>
        <v>79.997</v>
      </c>
      <c r="OE38">
        <f>data!OE62-MIN(data!$E62:$EQ62)</f>
        <v>80.158000000000001</v>
      </c>
      <c r="OF38">
        <f>data!OF62-MIN(data!$E62:$EQ62)</f>
        <v>80.42</v>
      </c>
      <c r="OG38">
        <f>data!OG62-MIN(data!$E62:$EQ62)</f>
        <v>80.171000000000006</v>
      </c>
    </row>
    <row r="39" spans="1:397" x14ac:dyDescent="0.25">
      <c r="A39" t="s">
        <v>45</v>
      </c>
      <c r="B39" t="s">
        <v>46</v>
      </c>
      <c r="C39" t="s">
        <v>213</v>
      </c>
      <c r="E39">
        <f>data!E63-MIN(data!$E63:$EQ63)</f>
        <v>0</v>
      </c>
      <c r="F39">
        <f>data!F63-MIN(data!$E63:$EQ63)</f>
        <v>0.33699999999999974</v>
      </c>
      <c r="G39">
        <f>data!G63-MIN(data!$E63:$EQ63)</f>
        <v>0.34999999999999964</v>
      </c>
      <c r="H39">
        <f>data!H63-MIN(data!$E63:$EQ63)</f>
        <v>0.31899999999999906</v>
      </c>
      <c r="I39">
        <f>data!I63-MIN(data!$E63:$EQ63)</f>
        <v>0.40799999999999947</v>
      </c>
      <c r="J39">
        <f>data!J63-MIN(data!$E63:$EQ63)</f>
        <v>0.35999999999999943</v>
      </c>
      <c r="K39">
        <f>data!K63-MIN(data!$E63:$EQ63)</f>
        <v>0.39199999999999946</v>
      </c>
      <c r="L39">
        <f>data!L63-MIN(data!$E63:$EQ63)</f>
        <v>0.50600000000000023</v>
      </c>
      <c r="M39">
        <f>data!M63-MIN(data!$E63:$EQ63)</f>
        <v>0.42099999999999937</v>
      </c>
      <c r="N39">
        <f>data!N63-MIN(data!$E63:$EQ63)</f>
        <v>0.46700000000000053</v>
      </c>
      <c r="O39">
        <f>data!O63-MIN(data!$E63:$EQ63)</f>
        <v>0.52200000000000024</v>
      </c>
      <c r="P39">
        <f>data!P63-MIN(data!$E63:$EQ63)</f>
        <v>0.41600000000000037</v>
      </c>
      <c r="Q39">
        <f>data!Q63-MIN(data!$E63:$EQ63)</f>
        <v>0.41300000000000026</v>
      </c>
      <c r="R39">
        <f>data!R63-MIN(data!$E63:$EQ63)</f>
        <v>0.49799999999999933</v>
      </c>
      <c r="S39">
        <f>data!S63-MIN(data!$E63:$EQ63)</f>
        <v>0.5259999999999998</v>
      </c>
      <c r="T39">
        <f>data!T63-MIN(data!$E63:$EQ63)</f>
        <v>0.51999999999999957</v>
      </c>
      <c r="U39">
        <f>data!U63-MIN(data!$E63:$EQ63)</f>
        <v>0.50399999999999956</v>
      </c>
      <c r="V39">
        <f>data!V63-MIN(data!$E63:$EQ63)</f>
        <v>0.50399999999999956</v>
      </c>
      <c r="W39">
        <f>data!W63-MIN(data!$E63:$EQ63)</f>
        <v>0.51799999999999891</v>
      </c>
      <c r="X39">
        <f>data!X63-MIN(data!$E63:$EQ63)</f>
        <v>0.51999999999999957</v>
      </c>
      <c r="Y39">
        <f>data!Y63-MIN(data!$E63:$EQ63)</f>
        <v>0.57899999999999885</v>
      </c>
      <c r="Z39">
        <f>data!Z63-MIN(data!$E63:$EQ63)</f>
        <v>0.58900000000000041</v>
      </c>
      <c r="AA39">
        <f>data!AA63-MIN(data!$E63:$EQ63)</f>
        <v>0.62999999999999901</v>
      </c>
      <c r="AB39">
        <f>data!AB63-MIN(data!$E63:$EQ63)</f>
        <v>0.60899999999999999</v>
      </c>
      <c r="AC39">
        <f>data!AC63-MIN(data!$E63:$EQ63)</f>
        <v>0.62199999999999989</v>
      </c>
      <c r="AD39">
        <f>data!AD63-MIN(data!$E63:$EQ63)</f>
        <v>0.59299999999999997</v>
      </c>
      <c r="AE39">
        <f>data!AE63-MIN(data!$E63:$EQ63)</f>
        <v>0.65600000000000058</v>
      </c>
      <c r="AF39">
        <f>data!AF63-MIN(data!$E63:$EQ63)</f>
        <v>0.68099999999999916</v>
      </c>
      <c r="AG39">
        <f>data!AG63-MIN(data!$E63:$EQ63)</f>
        <v>0.65600000000000058</v>
      </c>
      <c r="AH39">
        <f>data!AH63-MIN(data!$E63:$EQ63)</f>
        <v>0.72799999999999976</v>
      </c>
      <c r="AI39">
        <f>data!AI63-MIN(data!$E63:$EQ63)</f>
        <v>0.74399999999999977</v>
      </c>
      <c r="AJ39">
        <f>data!AJ63-MIN(data!$E63:$EQ63)</f>
        <v>0.78299999999999947</v>
      </c>
      <c r="AK39">
        <f>data!AK63-MIN(data!$E63:$EQ63)</f>
        <v>0.81099999999999994</v>
      </c>
      <c r="AL39">
        <f>data!AL63-MIN(data!$E63:$EQ63)</f>
        <v>0.74799999999999933</v>
      </c>
      <c r="AM39">
        <f>data!AM63-MIN(data!$E63:$EQ63)</f>
        <v>0.79999999999999893</v>
      </c>
      <c r="AN39">
        <f>data!AN63-MIN(data!$E63:$EQ63)</f>
        <v>0.97100000000000009</v>
      </c>
      <c r="AO39">
        <f>data!AO63-MIN(data!$E63:$EQ63)</f>
        <v>0.83000000000000007</v>
      </c>
      <c r="AP39">
        <f>data!AP63-MIN(data!$E63:$EQ63)</f>
        <v>0.92099999999999937</v>
      </c>
      <c r="AQ39">
        <f>data!AQ63-MIN(data!$E63:$EQ63)</f>
        <v>0.9789999999999992</v>
      </c>
      <c r="AR39">
        <f>data!AR63-MIN(data!$E63:$EQ63)</f>
        <v>0.95199999999999996</v>
      </c>
      <c r="AS39">
        <f>data!AS63-MIN(data!$E63:$EQ63)</f>
        <v>1.0619999999999994</v>
      </c>
      <c r="AT39">
        <f>data!AT63-MIN(data!$E63:$EQ63)</f>
        <v>1.1329999999999991</v>
      </c>
      <c r="AU39">
        <f>data!AU63-MIN(data!$E63:$EQ63)</f>
        <v>1.2330000000000005</v>
      </c>
      <c r="AV39">
        <f>data!AV63-MIN(data!$E63:$EQ63)</f>
        <v>1.2629999999999999</v>
      </c>
      <c r="AW39">
        <f>data!AW63-MIN(data!$E63:$EQ63)</f>
        <v>1.3710000000000004</v>
      </c>
      <c r="AX39">
        <f>data!AX63-MIN(data!$E63:$EQ63)</f>
        <v>1.407</v>
      </c>
      <c r="AY39">
        <f>data!AY63-MIN(data!$E63:$EQ63)</f>
        <v>1.4619999999999997</v>
      </c>
      <c r="AZ39">
        <f>data!AZ63-MIN(data!$E63:$EQ63)</f>
        <v>1.6429999999999989</v>
      </c>
      <c r="BA39">
        <f>data!BA63-MIN(data!$E63:$EQ63)</f>
        <v>1.7199999999999989</v>
      </c>
      <c r="BB39">
        <f>data!BB63-MIN(data!$E63:$EQ63)</f>
        <v>1.9209999999999994</v>
      </c>
      <c r="BC39">
        <f>data!BC63-MIN(data!$E63:$EQ63)</f>
        <v>2.0579999999999998</v>
      </c>
      <c r="BD39">
        <f>data!BD63-MIN(data!$E63:$EQ63)</f>
        <v>2.2639999999999993</v>
      </c>
      <c r="BE39">
        <f>data!BE63-MIN(data!$E63:$EQ63)</f>
        <v>2.254999999999999</v>
      </c>
      <c r="BF39">
        <f>data!BF63-MIN(data!$E63:$EQ63)</f>
        <v>2.532</v>
      </c>
      <c r="BG39">
        <f>data!BG63-MIN(data!$E63:$EQ63)</f>
        <v>2.6609999999999996</v>
      </c>
      <c r="BH39">
        <f>data!BH63-MIN(data!$E63:$EQ63)</f>
        <v>3.01</v>
      </c>
      <c r="BI39">
        <f>data!BI63-MIN(data!$E63:$EQ63)</f>
        <v>3.0469999999999988</v>
      </c>
      <c r="BJ39">
        <f>data!BJ63-MIN(data!$E63:$EQ63)</f>
        <v>3.3379999999999992</v>
      </c>
      <c r="BK39">
        <f>data!BK63-MIN(data!$E63:$EQ63)</f>
        <v>3.6530000000000005</v>
      </c>
      <c r="BL39">
        <f>data!BL63-MIN(data!$E63:$EQ63)</f>
        <v>3.8940000000000001</v>
      </c>
      <c r="BM39">
        <f>data!BM63-MIN(data!$E63:$EQ63)</f>
        <v>4.2629999999999999</v>
      </c>
      <c r="BN39">
        <f>data!BN63-MIN(data!$E63:$EQ63)</f>
        <v>4.7080000000000002</v>
      </c>
      <c r="BO39">
        <f>data!BO63-MIN(data!$E63:$EQ63)</f>
        <v>4.8360000000000003</v>
      </c>
      <c r="BP39">
        <f>data!BP63-MIN(data!$E63:$EQ63)</f>
        <v>5.33</v>
      </c>
      <c r="BQ39">
        <f>data!BQ63-MIN(data!$E63:$EQ63)</f>
        <v>5.770999999999999</v>
      </c>
      <c r="BR39">
        <f>data!BR63-MIN(data!$E63:$EQ63)</f>
        <v>6.2769999999999992</v>
      </c>
      <c r="BS39">
        <f>data!BS63-MIN(data!$E63:$EQ63)</f>
        <v>6.5899999999999981</v>
      </c>
      <c r="BT39">
        <f>data!BT63-MIN(data!$E63:$EQ63)</f>
        <v>7.3970000000000002</v>
      </c>
      <c r="BU39">
        <f>data!BU63-MIN(data!$E63:$EQ63)</f>
        <v>7.8310000000000013</v>
      </c>
      <c r="BV39">
        <f>data!BV63-MIN(data!$E63:$EQ63)</f>
        <v>8.3819999999999997</v>
      </c>
      <c r="BW39">
        <f>data!BW63-MIN(data!$E63:$EQ63)</f>
        <v>8.8940000000000001</v>
      </c>
      <c r="BX39">
        <f>data!BX63-MIN(data!$E63:$EQ63)</f>
        <v>9.5589999999999993</v>
      </c>
      <c r="BY39">
        <f>data!BY63-MIN(data!$E63:$EQ63)</f>
        <v>10.488000000000001</v>
      </c>
      <c r="BZ39">
        <f>data!BZ63-MIN(data!$E63:$EQ63)</f>
        <v>11.101999999999999</v>
      </c>
      <c r="CA39">
        <f>data!CA63-MIN(data!$E63:$EQ63)</f>
        <v>12.081000000000001</v>
      </c>
      <c r="CB39">
        <f>data!CB63-MIN(data!$E63:$EQ63)</f>
        <v>12.607999999999999</v>
      </c>
      <c r="CC39">
        <f>data!CC63-MIN(data!$E63:$EQ63)</f>
        <v>13.734</v>
      </c>
      <c r="CD39">
        <f>data!CD63-MIN(data!$E63:$EQ63)</f>
        <v>14.758999999999999</v>
      </c>
      <c r="CE39">
        <f>data!CE63-MIN(data!$E63:$EQ63)</f>
        <v>15.397</v>
      </c>
      <c r="CF39">
        <f>data!CF63-MIN(data!$E63:$EQ63)</f>
        <v>17.615000000000002</v>
      </c>
      <c r="CG39">
        <f>data!CG63-MIN(data!$E63:$EQ63)</f>
        <v>18.387999999999998</v>
      </c>
      <c r="CH39">
        <f>data!CH63-MIN(data!$E63:$EQ63)</f>
        <v>19.61</v>
      </c>
      <c r="CI39">
        <f>data!CI63-MIN(data!$E63:$EQ63)</f>
        <v>20.984999999999999</v>
      </c>
      <c r="CJ39">
        <f>data!CJ63-MIN(data!$E63:$EQ63)</f>
        <v>23.204000000000001</v>
      </c>
      <c r="CK39">
        <f>data!CK63-MIN(data!$E63:$EQ63)</f>
        <v>24.712000000000003</v>
      </c>
      <c r="CL39">
        <f>data!CL63-MIN(data!$E63:$EQ63)</f>
        <v>26.057000000000002</v>
      </c>
      <c r="CM39">
        <f>data!CM63-MIN(data!$E63:$EQ63)</f>
        <v>26.866</v>
      </c>
      <c r="CN39">
        <f>data!CN63-MIN(data!$E63:$EQ63)</f>
        <v>29.416000000000004</v>
      </c>
      <c r="CO39">
        <f>data!CO63-MIN(data!$E63:$EQ63)</f>
        <v>31.990000000000002</v>
      </c>
      <c r="CP39">
        <f>data!CP63-MIN(data!$E63:$EQ63)</f>
        <v>31.636000000000003</v>
      </c>
      <c r="CQ39">
        <f>data!CQ63-MIN(data!$E63:$EQ63)</f>
        <v>34.414999999999999</v>
      </c>
      <c r="CR39">
        <f>data!CR63-MIN(data!$E63:$EQ63)</f>
        <v>35.128</v>
      </c>
      <c r="CS39">
        <f>data!CS63-MIN(data!$E63:$EQ63)</f>
        <v>36.295000000000002</v>
      </c>
      <c r="CT39">
        <f>data!CT63-MIN(data!$E63:$EQ63)</f>
        <v>37.678000000000004</v>
      </c>
      <c r="CU39">
        <f>data!CU63-MIN(data!$E63:$EQ63)</f>
        <v>38.584000000000003</v>
      </c>
      <c r="CV39">
        <f>data!CV63-MIN(data!$E63:$EQ63)</f>
        <v>38.198</v>
      </c>
      <c r="CW39">
        <f>data!CW63-MIN(data!$E63:$EQ63)</f>
        <v>37.945999999999998</v>
      </c>
      <c r="CX39">
        <f>data!CX63-MIN(data!$E63:$EQ63)</f>
        <v>38.274000000000001</v>
      </c>
      <c r="CY39">
        <f>data!CY63-MIN(data!$E63:$EQ63)</f>
        <v>38.584000000000003</v>
      </c>
      <c r="CZ39">
        <f>data!CZ63-MIN(data!$E63:$EQ63)</f>
        <v>40.533999999999999</v>
      </c>
      <c r="DA39">
        <f>data!DA63-MIN(data!$E63:$EQ63)</f>
        <v>38.806000000000004</v>
      </c>
      <c r="DB39">
        <f>data!DB63-MIN(data!$E63:$EQ63)</f>
        <v>39.856000000000002</v>
      </c>
      <c r="DC39">
        <f>data!DC63-MIN(data!$E63:$EQ63)</f>
        <v>39.318000000000005</v>
      </c>
      <c r="DD39">
        <f>data!DD63-MIN(data!$E63:$EQ63)</f>
        <v>39.585999999999999</v>
      </c>
      <c r="DE39">
        <f>data!DE63-MIN(data!$E63:$EQ63)</f>
        <v>39.692</v>
      </c>
      <c r="DF39">
        <f>data!DF63-MIN(data!$E63:$EQ63)</f>
        <v>39.853000000000002</v>
      </c>
      <c r="DG39">
        <f>data!DG63-MIN(data!$E63:$EQ63)</f>
        <v>41.249000000000002</v>
      </c>
      <c r="DH39">
        <f>data!DH63-MIN(data!$E63:$EQ63)</f>
        <v>40.947000000000003</v>
      </c>
      <c r="DI39">
        <f>data!DI63-MIN(data!$E63:$EQ63)</f>
        <v>40.599000000000004</v>
      </c>
      <c r="DJ39">
        <f>data!DJ63-MIN(data!$E63:$EQ63)</f>
        <v>40.481999999999999</v>
      </c>
      <c r="DK39">
        <f>data!DK63-MIN(data!$E63:$EQ63)</f>
        <v>41.454999999999998</v>
      </c>
      <c r="DL39">
        <f>data!DL63-MIN(data!$E63:$EQ63)</f>
        <v>40.844999999999999</v>
      </c>
      <c r="DM39">
        <f>data!DM63-MIN(data!$E63:$EQ63)</f>
        <v>41.257000000000005</v>
      </c>
      <c r="DN39">
        <f>data!DN63-MIN(data!$E63:$EQ63)</f>
        <v>41.554000000000002</v>
      </c>
      <c r="DO39">
        <f>data!DO63-MIN(data!$E63:$EQ63)</f>
        <v>42.203000000000003</v>
      </c>
      <c r="DP39">
        <f>data!DP63-MIN(data!$E63:$EQ63)</f>
        <v>41.704000000000001</v>
      </c>
      <c r="DQ39">
        <f>data!DQ63-MIN(data!$E63:$EQ63)</f>
        <v>42.432000000000002</v>
      </c>
      <c r="DR39">
        <f>data!DR63-MIN(data!$E63:$EQ63)</f>
        <v>42.83</v>
      </c>
      <c r="DS39">
        <f>data!DS63-MIN(data!$E63:$EQ63)</f>
        <v>42.501000000000005</v>
      </c>
      <c r="DT39">
        <f>data!DT63-MIN(data!$E63:$EQ63)</f>
        <v>42.192</v>
      </c>
      <c r="DU39">
        <f>data!DU63-MIN(data!$E63:$EQ63)</f>
        <v>43.382000000000005</v>
      </c>
      <c r="DV39">
        <f>data!DV63-MIN(data!$E63:$EQ63)</f>
        <v>43.268999999999998</v>
      </c>
      <c r="DW39">
        <f>data!DW63-MIN(data!$E63:$EQ63)</f>
        <v>42.853999999999999</v>
      </c>
      <c r="DX39">
        <f>data!DX63-MIN(data!$E63:$EQ63)</f>
        <v>42.966999999999999</v>
      </c>
      <c r="DY39">
        <f>data!DY63-MIN(data!$E63:$EQ63)</f>
        <v>41.871000000000002</v>
      </c>
      <c r="DZ39">
        <f>data!DZ63-MIN(data!$E63:$EQ63)</f>
        <v>42.134999999999998</v>
      </c>
      <c r="EA39">
        <f>data!EA63-MIN(data!$E63:$EQ63)</f>
        <v>42.983000000000004</v>
      </c>
      <c r="EB39">
        <f>data!EB63-MIN(data!$E63:$EQ63)</f>
        <v>42.152000000000001</v>
      </c>
      <c r="EC39">
        <f>data!EC63-MIN(data!$E63:$EQ63)</f>
        <v>42.280999999999999</v>
      </c>
      <c r="ED39">
        <f>data!ED63-MIN(data!$E63:$EQ63)</f>
        <v>42.606000000000002</v>
      </c>
      <c r="EE39">
        <f>data!EE63-MIN(data!$E63:$EQ63)</f>
        <v>42.83</v>
      </c>
      <c r="EF39">
        <f>data!EF63-MIN(data!$E63:$EQ63)</f>
        <v>41.417000000000002</v>
      </c>
      <c r="EG39">
        <f>data!EG63-MIN(data!$E63:$EQ63)</f>
        <v>40.992000000000004</v>
      </c>
      <c r="EH39">
        <f>data!EH63-MIN(data!$E63:$EQ63)</f>
        <v>41.306000000000004</v>
      </c>
      <c r="EI39">
        <f>data!EI63-MIN(data!$E63:$EQ63)</f>
        <v>40.754000000000005</v>
      </c>
      <c r="EJ39">
        <f>data!EJ63-MIN(data!$E63:$EQ63)</f>
        <v>41.648000000000003</v>
      </c>
      <c r="EK39">
        <f>data!EK63-MIN(data!$E63:$EQ63)</f>
        <v>41.122</v>
      </c>
      <c r="EL39">
        <f>data!EL63-MIN(data!$E63:$EQ63)</f>
        <v>41.497</v>
      </c>
      <c r="EM39">
        <f>data!EM63-MIN(data!$E63:$EQ63)</f>
        <v>41.070999999999998</v>
      </c>
      <c r="EN39">
        <f>data!EN63-MIN(data!$E63:$EQ63)</f>
        <v>41.379000000000005</v>
      </c>
      <c r="EO39">
        <f>data!EO63-MIN(data!$E63:$EQ63)</f>
        <v>41.149000000000001</v>
      </c>
      <c r="EP39">
        <f>data!EP63-MIN(data!$E63:$EQ63)</f>
        <v>40.896999999999998</v>
      </c>
      <c r="EQ39">
        <f>data!EQ63-MIN(data!$E63:$EQ63)</f>
        <v>42.057000000000002</v>
      </c>
      <c r="ER39">
        <f>data!ER63-MIN(data!$E63:$EQ63)</f>
        <v>41.72</v>
      </c>
      <c r="ES39">
        <f>data!ES63-MIN(data!$E63:$EQ63)</f>
        <v>42.914000000000001</v>
      </c>
      <c r="ET39">
        <f>data!ET63-MIN(data!$E63:$EQ63)</f>
        <v>42.371000000000002</v>
      </c>
      <c r="EU39">
        <f>data!EU63-MIN(data!$E63:$EQ63)</f>
        <v>42.736000000000004</v>
      </c>
      <c r="EV39">
        <f>data!EV63-MIN(data!$E63:$EQ63)</f>
        <v>42.063000000000002</v>
      </c>
      <c r="EW39">
        <f>data!EW63-MIN(data!$E63:$EQ63)</f>
        <v>42.596000000000004</v>
      </c>
      <c r="EX39">
        <f>data!EX63-MIN(data!$E63:$EQ63)</f>
        <v>42.870000000000005</v>
      </c>
      <c r="EY39">
        <f>data!EY63-MIN(data!$E63:$EQ63)</f>
        <v>43.969000000000001</v>
      </c>
      <c r="EZ39">
        <f>data!EZ63-MIN(data!$E63:$EQ63)</f>
        <v>43.548999999999999</v>
      </c>
      <c r="FA39">
        <f>data!FA63-MIN(data!$E63:$EQ63)</f>
        <v>43.611000000000004</v>
      </c>
      <c r="FB39">
        <f>data!FB63-MIN(data!$E63:$EQ63)</f>
        <v>43.536999999999999</v>
      </c>
      <c r="FC39">
        <f>data!FC63-MIN(data!$E63:$EQ63)</f>
        <v>43.864000000000004</v>
      </c>
      <c r="FD39">
        <f>data!FD63-MIN(data!$E63:$EQ63)</f>
        <v>44.441000000000003</v>
      </c>
      <c r="FE39">
        <f>data!FE63-MIN(data!$E63:$EQ63)</f>
        <v>44.617000000000004</v>
      </c>
      <c r="FF39">
        <f>data!FF63-MIN(data!$E63:$EQ63)</f>
        <v>45.631</v>
      </c>
      <c r="FG39">
        <f>data!FG63-MIN(data!$E63:$EQ63)</f>
        <v>45.076000000000001</v>
      </c>
      <c r="FH39">
        <f>data!FH63-MIN(data!$E63:$EQ63)</f>
        <v>45.134999999999998</v>
      </c>
      <c r="FI39">
        <f>data!FI63-MIN(data!$E63:$EQ63)</f>
        <v>46.236000000000004</v>
      </c>
      <c r="FJ39">
        <f>data!FJ63-MIN(data!$E63:$EQ63)</f>
        <v>46.765000000000001</v>
      </c>
      <c r="FK39">
        <f>data!FK63-MIN(data!$E63:$EQ63)</f>
        <v>45.632000000000005</v>
      </c>
      <c r="FL39">
        <f>data!FL63-MIN(data!$E63:$EQ63)</f>
        <v>46.489000000000004</v>
      </c>
      <c r="FM39">
        <f>data!FM63-MIN(data!$E63:$EQ63)</f>
        <v>47.192</v>
      </c>
      <c r="FN39">
        <f>data!FN63-MIN(data!$E63:$EQ63)</f>
        <v>47.210999999999999</v>
      </c>
      <c r="FO39">
        <f>data!FO63-MIN(data!$E63:$EQ63)</f>
        <v>47.100999999999999</v>
      </c>
      <c r="FP39">
        <f>data!FP63-MIN(data!$E63:$EQ63)</f>
        <v>47.511000000000003</v>
      </c>
      <c r="FQ39">
        <f>data!FQ63-MIN(data!$E63:$EQ63)</f>
        <v>47.716000000000001</v>
      </c>
      <c r="FR39">
        <f>data!FR63-MIN(data!$E63:$EQ63)</f>
        <v>48.997</v>
      </c>
      <c r="FS39">
        <f>data!FS63-MIN(data!$E63:$EQ63)</f>
        <v>49.765999999999998</v>
      </c>
      <c r="FT39">
        <f>data!FT63-MIN(data!$E63:$EQ63)</f>
        <v>50.524000000000001</v>
      </c>
      <c r="FU39">
        <f>data!FU63-MIN(data!$E63:$EQ63)</f>
        <v>50.417999999999999</v>
      </c>
      <c r="FV39">
        <f>data!FV63-MIN(data!$E63:$EQ63)</f>
        <v>50.155000000000001</v>
      </c>
      <c r="FW39">
        <f>data!FW63-MIN(data!$E63:$EQ63)</f>
        <v>51.576999999999998</v>
      </c>
      <c r="FX39">
        <f>data!FX63-MIN(data!$E63:$EQ63)</f>
        <v>51.701000000000008</v>
      </c>
      <c r="FY39">
        <f>data!FY63-MIN(data!$E63:$EQ63)</f>
        <v>51.145000000000003</v>
      </c>
      <c r="FZ39">
        <f>data!FZ63-MIN(data!$E63:$EQ63)</f>
        <v>52.713999999999999</v>
      </c>
      <c r="GA39">
        <f>data!GA63-MIN(data!$E63:$EQ63)</f>
        <v>52.070999999999998</v>
      </c>
      <c r="GB39">
        <f>data!GB63-MIN(data!$E63:$EQ63)</f>
        <v>52.756</v>
      </c>
      <c r="GC39">
        <f>data!GC63-MIN(data!$E63:$EQ63)</f>
        <v>54.722999999999999</v>
      </c>
      <c r="GD39">
        <f>data!GD63-MIN(data!$E63:$EQ63)</f>
        <v>54.680000000000007</v>
      </c>
      <c r="GE39">
        <f>data!GE63-MIN(data!$E63:$EQ63)</f>
        <v>54.652000000000001</v>
      </c>
      <c r="GF39">
        <f>data!GF63-MIN(data!$E63:$EQ63)</f>
        <v>55.225000000000009</v>
      </c>
      <c r="GG39">
        <f>data!GG63-MIN(data!$E63:$EQ63)</f>
        <v>56.616</v>
      </c>
      <c r="GH39">
        <f>data!GH63-MIN(data!$E63:$EQ63)</f>
        <v>56.644000000000005</v>
      </c>
      <c r="GI39">
        <f>data!GI63-MIN(data!$E63:$EQ63)</f>
        <v>57.108000000000004</v>
      </c>
      <c r="GJ39">
        <f>data!GJ63-MIN(data!$E63:$EQ63)</f>
        <v>57.415999999999997</v>
      </c>
      <c r="GK39">
        <f>data!GK63-MIN(data!$E63:$EQ63)</f>
        <v>57.445000000000007</v>
      </c>
      <c r="GL39">
        <f>data!GL63-MIN(data!$E63:$EQ63)</f>
        <v>57.010000000000005</v>
      </c>
      <c r="GM39">
        <f>data!GM63-MIN(data!$E63:$EQ63)</f>
        <v>58.019999999999996</v>
      </c>
      <c r="GN39">
        <f>data!GN63-MIN(data!$E63:$EQ63)</f>
        <v>57.781999999999996</v>
      </c>
      <c r="GO39">
        <f>data!GO63-MIN(data!$E63:$EQ63)</f>
        <v>58.834000000000003</v>
      </c>
      <c r="GP39">
        <f>data!GP63-MIN(data!$E63:$EQ63)</f>
        <v>59.492999999999995</v>
      </c>
      <c r="GQ39">
        <f>data!GQ63-MIN(data!$E63:$EQ63)</f>
        <v>60.632000000000005</v>
      </c>
      <c r="GR39">
        <f>data!GR63-MIN(data!$E63:$EQ63)</f>
        <v>60.546000000000006</v>
      </c>
      <c r="GS39">
        <f>data!GS63-MIN(data!$E63:$EQ63)</f>
        <v>60.492000000000004</v>
      </c>
      <c r="GT39">
        <f>data!GT63-MIN(data!$E63:$EQ63)</f>
        <v>61.120999999999995</v>
      </c>
      <c r="GU39">
        <f>data!GU63-MIN(data!$E63:$EQ63)</f>
        <v>60.969000000000008</v>
      </c>
      <c r="GV39">
        <f>data!GV63-MIN(data!$E63:$EQ63)</f>
        <v>62.102999999999994</v>
      </c>
      <c r="GW39">
        <f>data!GW63-MIN(data!$E63:$EQ63)</f>
        <v>63.466000000000008</v>
      </c>
      <c r="GX39">
        <f>data!GX63-MIN(data!$E63:$EQ63)</f>
        <v>62.513999999999996</v>
      </c>
      <c r="GY39">
        <f>data!GY63-MIN(data!$E63:$EQ63)</f>
        <v>63.506</v>
      </c>
      <c r="GZ39">
        <f>data!GZ63-MIN(data!$E63:$EQ63)</f>
        <v>64.617000000000004</v>
      </c>
      <c r="HA39">
        <f>data!HA63-MIN(data!$E63:$EQ63)</f>
        <v>63.591000000000008</v>
      </c>
      <c r="HB39">
        <f>data!HB63-MIN(data!$E63:$EQ63)</f>
        <v>64.545000000000002</v>
      </c>
      <c r="HC39">
        <f>data!HC63-MIN(data!$E63:$EQ63)</f>
        <v>64.227000000000004</v>
      </c>
      <c r="HD39">
        <f>data!HD63-MIN(data!$E63:$EQ63)</f>
        <v>65.435000000000002</v>
      </c>
      <c r="HE39">
        <f>data!HE63-MIN(data!$E63:$EQ63)</f>
        <v>66.483000000000004</v>
      </c>
      <c r="HF39">
        <f>data!HF63-MIN(data!$E63:$EQ63)</f>
        <v>66.430999999999997</v>
      </c>
      <c r="HG39">
        <f>data!HG63-MIN(data!$E63:$EQ63)</f>
        <v>66.397999999999996</v>
      </c>
      <c r="HH39">
        <f>data!HH63-MIN(data!$E63:$EQ63)</f>
        <v>66.337000000000003</v>
      </c>
      <c r="HI39">
        <f>data!HI63-MIN(data!$E63:$EQ63)</f>
        <v>67.158000000000001</v>
      </c>
      <c r="HJ39">
        <f>data!HJ63-MIN(data!$E63:$EQ63)</f>
        <v>67.387</v>
      </c>
      <c r="HK39">
        <f>data!HK63-MIN(data!$E63:$EQ63)</f>
        <v>68.287999999999997</v>
      </c>
      <c r="HL39">
        <f>data!HL63-MIN(data!$E63:$EQ63)</f>
        <v>68.272000000000006</v>
      </c>
      <c r="HM39">
        <f>data!HM63-MIN(data!$E63:$EQ63)</f>
        <v>68.89</v>
      </c>
      <c r="HN39">
        <f>data!HN63-MIN(data!$E63:$EQ63)</f>
        <v>68.704999999999998</v>
      </c>
      <c r="HO39">
        <f>data!HO63-MIN(data!$E63:$EQ63)</f>
        <v>69.614000000000004</v>
      </c>
      <c r="HP39">
        <f>data!HP63-MIN(data!$E63:$EQ63)</f>
        <v>69.917000000000002</v>
      </c>
      <c r="HQ39">
        <f>data!HQ63-MIN(data!$E63:$EQ63)</f>
        <v>68.844000000000008</v>
      </c>
      <c r="HR39">
        <f>data!HR63-MIN(data!$E63:$EQ63)</f>
        <v>70.356999999999999</v>
      </c>
      <c r="HS39">
        <f>data!HS63-MIN(data!$E63:$EQ63)</f>
        <v>71.239000000000004</v>
      </c>
      <c r="HT39">
        <f>data!HT63-MIN(data!$E63:$EQ63)</f>
        <v>70.513000000000005</v>
      </c>
      <c r="HU39">
        <f>data!HU63-MIN(data!$E63:$EQ63)</f>
        <v>71.099000000000004</v>
      </c>
      <c r="HV39">
        <f>data!HV63-MIN(data!$E63:$EQ63)</f>
        <v>71.927000000000007</v>
      </c>
      <c r="HW39">
        <f>data!HW63-MIN(data!$E63:$EQ63)</f>
        <v>72.802999999999997</v>
      </c>
      <c r="HX39">
        <f>data!HX63-MIN(data!$E63:$EQ63)</f>
        <v>73.516999999999996</v>
      </c>
      <c r="HY39">
        <f>data!HY63-MIN(data!$E63:$EQ63)</f>
        <v>74.427999999999997</v>
      </c>
      <c r="HZ39">
        <f>data!HZ63-MIN(data!$E63:$EQ63)</f>
        <v>75.516000000000005</v>
      </c>
      <c r="IA39">
        <f>data!IA63-MIN(data!$E63:$EQ63)</f>
        <v>76.63</v>
      </c>
      <c r="IB39">
        <f>data!IB63-MIN(data!$E63:$EQ63)</f>
        <v>78.129000000000005</v>
      </c>
      <c r="IC39">
        <f>data!IC63-MIN(data!$E63:$EQ63)</f>
        <v>79.263000000000005</v>
      </c>
      <c r="ID39">
        <f>data!ID63-MIN(data!$E63:$EQ63)</f>
        <v>80.453000000000003</v>
      </c>
      <c r="IE39">
        <f>data!IE63-MIN(data!$E63:$EQ63)</f>
        <v>81.491</v>
      </c>
      <c r="IF39">
        <f>data!IF63-MIN(data!$E63:$EQ63)</f>
        <v>83.275000000000006</v>
      </c>
      <c r="IG39">
        <f>data!IG63-MIN(data!$E63:$EQ63)</f>
        <v>82.596000000000004</v>
      </c>
      <c r="IH39">
        <f>data!IH63-MIN(data!$E63:$EQ63)</f>
        <v>84.073999999999998</v>
      </c>
      <c r="II39">
        <f>data!II63-MIN(data!$E63:$EQ63)</f>
        <v>84.820999999999998</v>
      </c>
      <c r="IJ39">
        <f>data!IJ63-MIN(data!$E63:$EQ63)</f>
        <v>85.343000000000004</v>
      </c>
      <c r="IK39">
        <f>data!IK63-MIN(data!$E63:$EQ63)</f>
        <v>85.906999999999996</v>
      </c>
      <c r="IL39">
        <f>data!IL63-MIN(data!$E63:$EQ63)</f>
        <v>86.286000000000001</v>
      </c>
      <c r="IM39">
        <f>data!IM63-MIN(data!$E63:$EQ63)</f>
        <v>86.83</v>
      </c>
      <c r="IN39">
        <f>data!IN63-MIN(data!$E63:$EQ63)</f>
        <v>87.070999999999998</v>
      </c>
      <c r="IO39">
        <f>data!IO63-MIN(data!$E63:$EQ63)</f>
        <v>87.009</v>
      </c>
      <c r="IP39">
        <f>data!IP63-MIN(data!$E63:$EQ63)</f>
        <v>88.222999999999999</v>
      </c>
      <c r="IQ39">
        <f>data!IQ63-MIN(data!$E63:$EQ63)</f>
        <v>87.789000000000001</v>
      </c>
      <c r="IR39">
        <f>data!IR63-MIN(data!$E63:$EQ63)</f>
        <v>88.332999999999998</v>
      </c>
      <c r="IS39">
        <f>data!IS63-MIN(data!$E63:$EQ63)</f>
        <v>88.593000000000004</v>
      </c>
      <c r="IT39">
        <f>data!IT63-MIN(data!$E63:$EQ63)</f>
        <v>88.887</v>
      </c>
      <c r="IU39">
        <f>data!IU63-MIN(data!$E63:$EQ63)</f>
        <v>88.953000000000003</v>
      </c>
      <c r="IV39">
        <f>data!IV63-MIN(data!$E63:$EQ63)</f>
        <v>89.122</v>
      </c>
      <c r="IW39">
        <f>data!IW63-MIN(data!$E63:$EQ63)</f>
        <v>89.817999999999998</v>
      </c>
      <c r="IX39">
        <f>data!IX63-MIN(data!$E63:$EQ63)</f>
        <v>89.712000000000003</v>
      </c>
      <c r="IY39">
        <f>data!IY63-MIN(data!$E63:$EQ63)</f>
        <v>89.5</v>
      </c>
      <c r="IZ39">
        <f>data!IZ63-MIN(data!$E63:$EQ63)</f>
        <v>89.79</v>
      </c>
      <c r="JA39">
        <f>data!JA63-MIN(data!$E63:$EQ63)</f>
        <v>89.852999999999994</v>
      </c>
      <c r="JB39">
        <f>data!JB63-MIN(data!$E63:$EQ63)</f>
        <v>90.022999999999996</v>
      </c>
      <c r="JC39">
        <f>data!JC63-MIN(data!$E63:$EQ63)</f>
        <v>90.03</v>
      </c>
      <c r="JD39">
        <f>data!JD63-MIN(data!$E63:$EQ63)</f>
        <v>90.256</v>
      </c>
      <c r="JE39">
        <f>data!JE63-MIN(data!$E63:$EQ63)</f>
        <v>90.347000000000008</v>
      </c>
      <c r="JF39">
        <f>data!JF63-MIN(data!$E63:$EQ63)</f>
        <v>90.177999999999997</v>
      </c>
      <c r="JG39">
        <f>data!JG63-MIN(data!$E63:$EQ63)</f>
        <v>90.92</v>
      </c>
      <c r="JH39">
        <f>data!JH63-MIN(data!$E63:$EQ63)</f>
        <v>90.679000000000002</v>
      </c>
      <c r="JI39">
        <f>data!JI63-MIN(data!$E63:$EQ63)</f>
        <v>90.347000000000008</v>
      </c>
      <c r="JJ39">
        <f>data!JJ63-MIN(data!$E63:$EQ63)</f>
        <v>90.453000000000003</v>
      </c>
      <c r="JK39">
        <f>data!JK63-MIN(data!$E63:$EQ63)</f>
        <v>90.58</v>
      </c>
      <c r="JL39">
        <f>data!JL63-MIN(data!$E63:$EQ63)</f>
        <v>90.769000000000005</v>
      </c>
      <c r="JM39">
        <f>data!JM63-MIN(data!$E63:$EQ63)</f>
        <v>91.025999999999996</v>
      </c>
      <c r="JN39">
        <f>data!JN63-MIN(data!$E63:$EQ63)</f>
        <v>90.474000000000004</v>
      </c>
      <c r="JO39">
        <f>data!JO63-MIN(data!$E63:$EQ63)</f>
        <v>91.001000000000005</v>
      </c>
      <c r="JP39">
        <f>data!JP63-MIN(data!$E63:$EQ63)</f>
        <v>90.911000000000001</v>
      </c>
      <c r="JQ39">
        <f>data!JQ63-MIN(data!$E63:$EQ63)</f>
        <v>90.876000000000005</v>
      </c>
      <c r="JR39">
        <f>data!JR63-MIN(data!$E63:$EQ63)</f>
        <v>90.677999999999997</v>
      </c>
      <c r="JS39">
        <f>data!JS63-MIN(data!$E63:$EQ63)</f>
        <v>90.685000000000002</v>
      </c>
      <c r="JT39">
        <f>data!JT63-MIN(data!$E63:$EQ63)</f>
        <v>90.509</v>
      </c>
      <c r="JU39">
        <f>data!JU63-MIN(data!$E63:$EQ63)</f>
        <v>90.347000000000008</v>
      </c>
      <c r="JV39">
        <f>data!JV63-MIN(data!$E63:$EQ63)</f>
        <v>90.677999999999997</v>
      </c>
      <c r="JW39">
        <f>data!JW63-MIN(data!$E63:$EQ63)</f>
        <v>91.341000000000008</v>
      </c>
      <c r="JX39">
        <f>data!JX63-MIN(data!$E63:$EQ63)</f>
        <v>90.698999999999998</v>
      </c>
      <c r="JY39">
        <f>data!JY63-MIN(data!$E63:$EQ63)</f>
        <v>90.834000000000003</v>
      </c>
      <c r="JZ39">
        <f>data!JZ63-MIN(data!$E63:$EQ63)</f>
        <v>90.784000000000006</v>
      </c>
      <c r="KA39">
        <f>data!KA63-MIN(data!$E63:$EQ63)</f>
        <v>90.424999999999997</v>
      </c>
      <c r="KB39">
        <f>data!KB63-MIN(data!$E63:$EQ63)</f>
        <v>90.516000000000005</v>
      </c>
      <c r="KC39">
        <f>data!KC63-MIN(data!$E63:$EQ63)</f>
        <v>90.7</v>
      </c>
      <c r="KD39">
        <f>data!KD63-MIN(data!$E63:$EQ63)</f>
        <v>90.707000000000008</v>
      </c>
      <c r="KE39">
        <f>data!KE63-MIN(data!$E63:$EQ63)</f>
        <v>90.432000000000002</v>
      </c>
      <c r="KF39">
        <f>data!KF63-MIN(data!$E63:$EQ63)</f>
        <v>90.34</v>
      </c>
      <c r="KG39">
        <f>data!KG63-MIN(data!$E63:$EQ63)</f>
        <v>90.896000000000001</v>
      </c>
      <c r="KH39">
        <f>data!KH63-MIN(data!$E63:$EQ63)</f>
        <v>90.600000000000009</v>
      </c>
      <c r="KI39">
        <f>data!KI63-MIN(data!$E63:$EQ63)</f>
        <v>90.361000000000004</v>
      </c>
      <c r="KJ39">
        <f>data!KJ63-MIN(data!$E63:$EQ63)</f>
        <v>90.051000000000002</v>
      </c>
      <c r="KK39">
        <f>data!KK63-MIN(data!$E63:$EQ63)</f>
        <v>90.347000000000008</v>
      </c>
      <c r="KL39">
        <f>data!KL63-MIN(data!$E63:$EQ63)</f>
        <v>90.698000000000008</v>
      </c>
      <c r="KM39">
        <f>data!KM63-MIN(data!$E63:$EQ63)</f>
        <v>90.579000000000008</v>
      </c>
      <c r="KN39">
        <f>data!KN63-MIN(data!$E63:$EQ63)</f>
        <v>90.388000000000005</v>
      </c>
      <c r="KO39">
        <f>data!KO63-MIN(data!$E63:$EQ63)</f>
        <v>89.771000000000001</v>
      </c>
      <c r="KP39">
        <f>data!KP63-MIN(data!$E63:$EQ63)</f>
        <v>89.980999999999995</v>
      </c>
      <c r="KQ39">
        <f>data!KQ63-MIN(data!$E63:$EQ63)</f>
        <v>90.114999999999995</v>
      </c>
      <c r="KR39">
        <f>data!KR63-MIN(data!$E63:$EQ63)</f>
        <v>89.727999999999994</v>
      </c>
      <c r="KS39">
        <f>data!KS63-MIN(data!$E63:$EQ63)</f>
        <v>89.588000000000008</v>
      </c>
      <c r="KT39">
        <f>data!KT63-MIN(data!$E63:$EQ63)</f>
        <v>90.045000000000002</v>
      </c>
      <c r="KU39">
        <f>data!KU63-MIN(data!$E63:$EQ63)</f>
        <v>89.882999999999996</v>
      </c>
      <c r="KV39">
        <f>data!KV63-MIN(data!$E63:$EQ63)</f>
        <v>90.022999999999996</v>
      </c>
      <c r="KW39">
        <f>data!KW63-MIN(data!$E63:$EQ63)</f>
        <v>89.460999999999999</v>
      </c>
      <c r="KX39">
        <f>data!KX63-MIN(data!$E63:$EQ63)</f>
        <v>89.602999999999994</v>
      </c>
      <c r="KY39">
        <f>data!KY63-MIN(data!$E63:$EQ63)</f>
        <v>89.335000000000008</v>
      </c>
      <c r="KZ39">
        <f>data!KZ63-MIN(data!$E63:$EQ63)</f>
        <v>89.293999999999997</v>
      </c>
      <c r="LA39">
        <f>data!LA63-MIN(data!$E63:$EQ63)</f>
        <v>88.929000000000002</v>
      </c>
      <c r="LB39">
        <f>data!LB63-MIN(data!$E63:$EQ63)</f>
        <v>89.287000000000006</v>
      </c>
      <c r="LC39">
        <f>data!LC63-MIN(data!$E63:$EQ63)</f>
        <v>89.433000000000007</v>
      </c>
      <c r="LD39">
        <f>data!LD63-MIN(data!$E63:$EQ63)</f>
        <v>88.74</v>
      </c>
      <c r="LE39">
        <f>data!LE63-MIN(data!$E63:$EQ63)</f>
        <v>88.908000000000001</v>
      </c>
      <c r="LF39">
        <f>data!LF63-MIN(data!$E63:$EQ63)</f>
        <v>88.873999999999995</v>
      </c>
      <c r="LG39">
        <f>data!LG63-MIN(data!$E63:$EQ63)</f>
        <v>88.957999999999998</v>
      </c>
      <c r="LH39">
        <f>data!LH63-MIN(data!$E63:$EQ63)</f>
        <v>88.643000000000001</v>
      </c>
      <c r="LI39">
        <f>data!LI63-MIN(data!$E63:$EQ63)</f>
        <v>88.369</v>
      </c>
      <c r="LJ39">
        <f>data!LJ63-MIN(data!$E63:$EQ63)</f>
        <v>88.593000000000004</v>
      </c>
      <c r="LK39">
        <f>data!LK63-MIN(data!$E63:$EQ63)</f>
        <v>88.704999999999998</v>
      </c>
      <c r="LL39">
        <f>data!LL63-MIN(data!$E63:$EQ63)</f>
        <v>88.552000000000007</v>
      </c>
      <c r="LM39">
        <f>data!LM63-MIN(data!$E63:$EQ63)</f>
        <v>88.283000000000001</v>
      </c>
      <c r="LN39">
        <f>data!LN63-MIN(data!$E63:$EQ63)</f>
        <v>88.734999999999999</v>
      </c>
      <c r="LO39">
        <f>data!LO63-MIN(data!$E63:$EQ63)</f>
        <v>88.067999999999998</v>
      </c>
      <c r="LP39">
        <f>data!LP63-MIN(data!$E63:$EQ63)</f>
        <v>88.102000000000004</v>
      </c>
      <c r="LQ39">
        <f>data!LQ63-MIN(data!$E63:$EQ63)</f>
        <v>87.896000000000001</v>
      </c>
      <c r="LR39">
        <f>data!LR63-MIN(data!$E63:$EQ63)</f>
        <v>87.605000000000004</v>
      </c>
      <c r="LS39">
        <f>data!LS63-MIN(data!$E63:$EQ63)</f>
        <v>87.805999999999997</v>
      </c>
      <c r="LT39">
        <f>data!LT63-MIN(data!$E63:$EQ63)</f>
        <v>88.087000000000003</v>
      </c>
      <c r="LU39">
        <f>data!LU63-MIN(data!$E63:$EQ63)</f>
        <v>87.605000000000004</v>
      </c>
      <c r="LV39">
        <f>data!LV63-MIN(data!$E63:$EQ63)</f>
        <v>87.896000000000001</v>
      </c>
      <c r="LW39">
        <f>data!LW63-MIN(data!$E63:$EQ63)</f>
        <v>87.661000000000001</v>
      </c>
      <c r="LX39">
        <f>data!LX63-MIN(data!$E63:$EQ63)</f>
        <v>87.436000000000007</v>
      </c>
      <c r="LY39">
        <f>data!LY63-MIN(data!$E63:$EQ63)</f>
        <v>87.623999999999995</v>
      </c>
      <c r="LZ39">
        <f>data!LZ63-MIN(data!$E63:$EQ63)</f>
        <v>87.730999999999995</v>
      </c>
      <c r="MA39">
        <f>data!MA63-MIN(data!$E63:$EQ63)</f>
        <v>87.521000000000001</v>
      </c>
      <c r="MB39">
        <f>data!MB63-MIN(data!$E63:$EQ63)</f>
        <v>87.689000000000007</v>
      </c>
      <c r="MC39">
        <f>data!MC63-MIN(data!$E63:$EQ63)</f>
        <v>87.078000000000003</v>
      </c>
      <c r="MD39">
        <f>data!MD63-MIN(data!$E63:$EQ63)</f>
        <v>87.313000000000002</v>
      </c>
      <c r="ME39">
        <f>data!ME63-MIN(data!$E63:$EQ63)</f>
        <v>87.137</v>
      </c>
      <c r="MF39">
        <f>data!MF63-MIN(data!$E63:$EQ63)</f>
        <v>87.39</v>
      </c>
      <c r="MG39">
        <f>data!MG63-MIN(data!$E63:$EQ63)</f>
        <v>87.497</v>
      </c>
      <c r="MH39">
        <f>data!MH63-MIN(data!$E63:$EQ63)</f>
        <v>87.165000000000006</v>
      </c>
      <c r="MI39">
        <f>data!MI63-MIN(data!$E63:$EQ63)</f>
        <v>86.884</v>
      </c>
      <c r="MJ39">
        <f>data!MJ63-MIN(data!$E63:$EQ63)</f>
        <v>87.122</v>
      </c>
      <c r="MK39">
        <f>data!MK63-MIN(data!$E63:$EQ63)</f>
        <v>86.78</v>
      </c>
      <c r="ML39">
        <f>data!ML63-MIN(data!$E63:$EQ63)</f>
        <v>87.009</v>
      </c>
      <c r="MM39">
        <f>data!MM63-MIN(data!$E63:$EQ63)</f>
        <v>86.971000000000004</v>
      </c>
      <c r="MN39">
        <f>data!MN63-MIN(data!$E63:$EQ63)</f>
        <v>86.884</v>
      </c>
      <c r="MO39">
        <f>data!MO63-MIN(data!$E63:$EQ63)</f>
        <v>87.045000000000002</v>
      </c>
      <c r="MP39">
        <f>data!MP63-MIN(data!$E63:$EQ63)</f>
        <v>86.91</v>
      </c>
      <c r="MQ39">
        <f>data!MQ63-MIN(data!$E63:$EQ63)</f>
        <v>87.137</v>
      </c>
      <c r="MR39">
        <f>data!MR63-MIN(data!$E63:$EQ63)</f>
        <v>86.766999999999996</v>
      </c>
      <c r="MS39">
        <f>data!MS63-MIN(data!$E63:$EQ63)</f>
        <v>86.588000000000008</v>
      </c>
      <c r="MT39">
        <f>data!MT63-MIN(data!$E63:$EQ63)</f>
        <v>86.762</v>
      </c>
      <c r="MU39">
        <f>data!MU63-MIN(data!$E63:$EQ63)</f>
        <v>86.757000000000005</v>
      </c>
      <c r="MV39">
        <f>data!MV63-MIN(data!$E63:$EQ63)</f>
        <v>86.616</v>
      </c>
      <c r="MW39">
        <f>data!MW63-MIN(data!$E63:$EQ63)</f>
        <v>86.274000000000001</v>
      </c>
      <c r="MX39">
        <f>data!MX63-MIN(data!$E63:$EQ63)</f>
        <v>86.951000000000008</v>
      </c>
      <c r="MY39">
        <f>data!MY63-MIN(data!$E63:$EQ63)</f>
        <v>86.486000000000004</v>
      </c>
      <c r="MZ39">
        <f>data!MZ63-MIN(data!$E63:$EQ63)</f>
        <v>86.975999999999999</v>
      </c>
      <c r="NA39">
        <f>data!NA63-MIN(data!$E63:$EQ63)</f>
        <v>86.841000000000008</v>
      </c>
      <c r="NB39">
        <f>data!NB63-MIN(data!$E63:$EQ63)</f>
        <v>86.406999999999996</v>
      </c>
      <c r="NC39">
        <f>data!NC63-MIN(data!$E63:$EQ63)</f>
        <v>86.843000000000004</v>
      </c>
      <c r="ND39">
        <f>data!ND63-MIN(data!$E63:$EQ63)</f>
        <v>86.507999999999996</v>
      </c>
      <c r="NE39">
        <f>data!NE63-MIN(data!$E63:$EQ63)</f>
        <v>86.605000000000004</v>
      </c>
      <c r="NF39">
        <f>data!NF63-MIN(data!$E63:$EQ63)</f>
        <v>86.718000000000004</v>
      </c>
      <c r="NG39">
        <f>data!NG63-MIN(data!$E63:$EQ63)</f>
        <v>86.927999999999997</v>
      </c>
      <c r="NH39">
        <f>data!NH63-MIN(data!$E63:$EQ63)</f>
        <v>86.59</v>
      </c>
      <c r="NI39">
        <f>data!NI63-MIN(data!$E63:$EQ63)</f>
        <v>86.387</v>
      </c>
      <c r="NJ39">
        <f>data!NJ63-MIN(data!$E63:$EQ63)</f>
        <v>86.698000000000008</v>
      </c>
      <c r="NK39">
        <f>data!NK63-MIN(data!$E63:$EQ63)</f>
        <v>86.507999999999996</v>
      </c>
      <c r="NL39">
        <f>data!NL63-MIN(data!$E63:$EQ63)</f>
        <v>86.471000000000004</v>
      </c>
      <c r="NM39">
        <f>data!NM63-MIN(data!$E63:$EQ63)</f>
        <v>86.902000000000001</v>
      </c>
      <c r="NN39">
        <f>data!NN63-MIN(data!$E63:$EQ63)</f>
        <v>87.111999999999995</v>
      </c>
      <c r="NO39">
        <f>data!NO63-MIN(data!$E63:$EQ63)</f>
        <v>86.820000000000007</v>
      </c>
      <c r="NP39">
        <f>data!NP63-MIN(data!$E63:$EQ63)</f>
        <v>86.415999999999997</v>
      </c>
      <c r="NQ39">
        <f>data!NQ63-MIN(data!$E63:$EQ63)</f>
        <v>86.585000000000008</v>
      </c>
      <c r="NR39">
        <f>data!NR63-MIN(data!$E63:$EQ63)</f>
        <v>86.689000000000007</v>
      </c>
      <c r="NS39">
        <f>data!NS63-MIN(data!$E63:$EQ63)</f>
        <v>86.396000000000001</v>
      </c>
      <c r="NT39">
        <f>data!NT63-MIN(data!$E63:$EQ63)</f>
        <v>86.605000000000004</v>
      </c>
      <c r="NU39">
        <f>data!NU63-MIN(data!$E63:$EQ63)</f>
        <v>86.643000000000001</v>
      </c>
      <c r="NV39">
        <f>data!NV63-MIN(data!$E63:$EQ63)</f>
        <v>87.173000000000002</v>
      </c>
      <c r="NW39">
        <f>data!NW63-MIN(data!$E63:$EQ63)</f>
        <v>87.05</v>
      </c>
      <c r="NX39">
        <f>data!NX63-MIN(data!$E63:$EQ63)</f>
        <v>86.671000000000006</v>
      </c>
      <c r="NY39">
        <f>data!NY63-MIN(data!$E63:$EQ63)</f>
        <v>86.603999999999999</v>
      </c>
      <c r="NZ39">
        <f>data!NZ63-MIN(data!$E63:$EQ63)</f>
        <v>87.058000000000007</v>
      </c>
      <c r="OA39">
        <f>data!OA63-MIN(data!$E63:$EQ63)</f>
        <v>86.787999999999997</v>
      </c>
      <c r="OB39">
        <f>data!OB63-MIN(data!$E63:$EQ63)</f>
        <v>86.719000000000008</v>
      </c>
      <c r="OC39">
        <f>data!OC63-MIN(data!$E63:$EQ63)</f>
        <v>86.92</v>
      </c>
      <c r="OD39">
        <f>data!OD63-MIN(data!$E63:$EQ63)</f>
        <v>87.084000000000003</v>
      </c>
      <c r="OE39">
        <f>data!OE63-MIN(data!$E63:$EQ63)</f>
        <v>86.963000000000008</v>
      </c>
      <c r="OF39">
        <f>data!OF63-MIN(data!$E63:$EQ63)</f>
        <v>86.998999999999995</v>
      </c>
      <c r="OG39">
        <f>data!OG63-MIN(data!$E63:$EQ63)</f>
        <v>87.212000000000003</v>
      </c>
    </row>
    <row r="40" spans="1:397" x14ac:dyDescent="0.25">
      <c r="A40" t="s">
        <v>63</v>
      </c>
      <c r="B40" t="s">
        <v>64</v>
      </c>
      <c r="C40" t="s">
        <v>214</v>
      </c>
      <c r="E40">
        <f>data!E64-MIN(data!$E64:$EQ64)</f>
        <v>0</v>
      </c>
      <c r="F40">
        <f>data!F64-MIN(data!$E64:$EQ64)</f>
        <v>0.40500000000000114</v>
      </c>
      <c r="G40">
        <f>data!G64-MIN(data!$E64:$EQ64)</f>
        <v>0.33100000000000129</v>
      </c>
      <c r="H40">
        <f>data!H64-MIN(data!$E64:$EQ64)</f>
        <v>0.32600000000000051</v>
      </c>
      <c r="I40">
        <f>data!I64-MIN(data!$E64:$EQ64)</f>
        <v>0.33399999999999963</v>
      </c>
      <c r="J40">
        <f>data!J64-MIN(data!$E64:$EQ64)</f>
        <v>0.5080000000000009</v>
      </c>
      <c r="K40">
        <f>data!K64-MIN(data!$E64:$EQ64)</f>
        <v>0.34500000000000064</v>
      </c>
      <c r="L40">
        <f>data!L64-MIN(data!$E64:$EQ64)</f>
        <v>0.37800000000000011</v>
      </c>
      <c r="M40">
        <f>data!M64-MIN(data!$E64:$EQ64)</f>
        <v>0.34700000000000131</v>
      </c>
      <c r="N40">
        <f>data!N64-MIN(data!$E64:$EQ64)</f>
        <v>0.47700000000000031</v>
      </c>
      <c r="O40">
        <f>data!O64-MIN(data!$E64:$EQ64)</f>
        <v>0.47700000000000031</v>
      </c>
      <c r="P40">
        <f>data!P64-MIN(data!$E64:$EQ64)</f>
        <v>0.42500000000000071</v>
      </c>
      <c r="Q40">
        <f>data!Q64-MIN(data!$E64:$EQ64)</f>
        <v>0.4220000000000006</v>
      </c>
      <c r="R40">
        <f>data!R64-MIN(data!$E64:$EQ64)</f>
        <v>0.5080000000000009</v>
      </c>
      <c r="S40">
        <f>data!S64-MIN(data!$E64:$EQ64)</f>
        <v>0.45199999999999996</v>
      </c>
      <c r="T40">
        <f>data!T64-MIN(data!$E64:$EQ64)</f>
        <v>0.53000000000000114</v>
      </c>
      <c r="U40">
        <f>data!U64-MIN(data!$E64:$EQ64)</f>
        <v>0.5129999999999999</v>
      </c>
      <c r="V40">
        <f>data!V64-MIN(data!$E64:$EQ64)</f>
        <v>0.54100000000000037</v>
      </c>
      <c r="W40">
        <f>data!W64-MIN(data!$E64:$EQ64)</f>
        <v>0.52700000000000102</v>
      </c>
      <c r="X40">
        <f>data!X64-MIN(data!$E64:$EQ64)</f>
        <v>0.4740000000000002</v>
      </c>
      <c r="Y40">
        <f>data!Y64-MIN(data!$E64:$EQ64)</f>
        <v>0.58800000000000097</v>
      </c>
      <c r="Z40">
        <f>data!Z64-MIN(data!$E64:$EQ64)</f>
        <v>0.54300000000000104</v>
      </c>
      <c r="AA40">
        <f>data!AA64-MIN(data!$E64:$EQ64)</f>
        <v>0.64000000000000057</v>
      </c>
      <c r="AB40">
        <f>data!AB64-MIN(data!$E64:$EQ64)</f>
        <v>0.67300000000000004</v>
      </c>
      <c r="AC40">
        <f>data!AC64-MIN(data!$E64:$EQ64)</f>
        <v>0.68700000000000117</v>
      </c>
      <c r="AD40">
        <f>data!AD64-MIN(data!$E64:$EQ64)</f>
        <v>0.60100000000000087</v>
      </c>
      <c r="AE40">
        <f>data!AE64-MIN(data!$E64:$EQ64)</f>
        <v>0.66500000000000092</v>
      </c>
      <c r="AF40">
        <f>data!AF64-MIN(data!$E64:$EQ64)</f>
        <v>0.77200000000000024</v>
      </c>
      <c r="AG40">
        <f>data!AG64-MIN(data!$E64:$EQ64)</f>
        <v>0.74800000000000111</v>
      </c>
      <c r="AH40">
        <f>data!AH64-MIN(data!$E64:$EQ64)</f>
        <v>0.76400000000000112</v>
      </c>
      <c r="AI40">
        <f>data!AI64-MIN(data!$E64:$EQ64)</f>
        <v>0.75300000000000011</v>
      </c>
      <c r="AJ40">
        <f>data!AJ64-MIN(data!$E64:$EQ64)</f>
        <v>0.70899999999999963</v>
      </c>
      <c r="AK40">
        <f>data!AK64-MIN(data!$E64:$EQ64)</f>
        <v>0.90200000000000102</v>
      </c>
      <c r="AL40">
        <f>data!AL64-MIN(data!$E64:$EQ64)</f>
        <v>0.83800000000000097</v>
      </c>
      <c r="AM40">
        <f>data!AM64-MIN(data!$E64:$EQ64)</f>
        <v>0.80799999999999983</v>
      </c>
      <c r="AN40">
        <f>data!AN64-MIN(data!$E64:$EQ64)</f>
        <v>0.92400000000000126</v>
      </c>
      <c r="AO40">
        <f>data!AO64-MIN(data!$E64:$EQ64)</f>
        <v>1.0039999999999996</v>
      </c>
      <c r="AP40">
        <f>data!AP64-MIN(data!$E64:$EQ64)</f>
        <v>1.0129999999999999</v>
      </c>
      <c r="AQ40">
        <f>data!AQ64-MIN(data!$E64:$EQ64)</f>
        <v>1.0980000000000008</v>
      </c>
      <c r="AR40">
        <f>data!AR64-MIN(data!$E64:$EQ64)</f>
        <v>1.2070000000000007</v>
      </c>
      <c r="AS40">
        <f>data!AS64-MIN(data!$E64:$EQ64)</f>
        <v>1.1799999999999997</v>
      </c>
      <c r="AT40">
        <f>data!AT64-MIN(data!$E64:$EQ64)</f>
        <v>1.3339999999999996</v>
      </c>
      <c r="AU40">
        <f>data!AU64-MIN(data!$E64:$EQ64)</f>
        <v>1.407</v>
      </c>
      <c r="AV40">
        <f>data!AV64-MIN(data!$E64:$EQ64)</f>
        <v>1.5199999999999996</v>
      </c>
      <c r="AW40">
        <f>data!AW64-MIN(data!$E64:$EQ64)</f>
        <v>1.6020000000000003</v>
      </c>
      <c r="AX40">
        <f>data!AX64-MIN(data!$E64:$EQ64)</f>
        <v>1.7740000000000009</v>
      </c>
      <c r="AY40">
        <f>data!AY64-MIN(data!$E64:$EQ64)</f>
        <v>1.8870000000000005</v>
      </c>
      <c r="AZ40">
        <f>data!AZ64-MIN(data!$E64:$EQ64)</f>
        <v>2.0690000000000008</v>
      </c>
      <c r="BA40">
        <f>data!BA64-MIN(data!$E64:$EQ64)</f>
        <v>2.2840000000000007</v>
      </c>
      <c r="BB40">
        <f>data!BB64-MIN(data!$E64:$EQ64)</f>
        <v>2.4280000000000008</v>
      </c>
      <c r="BC40">
        <f>data!BC64-MIN(data!$E64:$EQ64)</f>
        <v>2.6500000000000004</v>
      </c>
      <c r="BD40">
        <f>data!BD64-MIN(data!$E64:$EQ64)</f>
        <v>2.8830000000000009</v>
      </c>
      <c r="BE40">
        <f>data!BE64-MIN(data!$E64:$EQ64)</f>
        <v>3.0389999999999997</v>
      </c>
      <c r="BF40">
        <f>data!BF64-MIN(data!$E64:$EQ64)</f>
        <v>3.288000000000002</v>
      </c>
      <c r="BG40">
        <f>data!BG64-MIN(data!$E64:$EQ64)</f>
        <v>3.6920000000000019</v>
      </c>
      <c r="BH40">
        <f>data!BH64-MIN(data!$E64:$EQ64)</f>
        <v>4.0129999999999999</v>
      </c>
      <c r="BI40">
        <f>data!BI64-MIN(data!$E64:$EQ64)</f>
        <v>4.2960000000000012</v>
      </c>
      <c r="BJ40">
        <f>data!BJ64-MIN(data!$E64:$EQ64)</f>
        <v>4.7270000000000021</v>
      </c>
      <c r="BK40">
        <f>data!BK64-MIN(data!$E64:$EQ64)</f>
        <v>5.2060000000000013</v>
      </c>
      <c r="BL40">
        <f>data!BL64-MIN(data!$E64:$EQ64)</f>
        <v>5.7249999999999996</v>
      </c>
      <c r="BM40">
        <f>data!BM64-MIN(data!$E64:$EQ64)</f>
        <v>6.3439999999999994</v>
      </c>
      <c r="BN40">
        <f>data!BN64-MIN(data!$E64:$EQ64)</f>
        <v>6.9330000000000016</v>
      </c>
      <c r="BO40">
        <f>data!BO64-MIN(data!$E64:$EQ64)</f>
        <v>7.3349999999999991</v>
      </c>
      <c r="BP40">
        <f>data!BP64-MIN(data!$E64:$EQ64)</f>
        <v>7.9949999999999992</v>
      </c>
      <c r="BQ40">
        <f>data!BQ64-MIN(data!$E64:$EQ64)</f>
        <v>8.6890000000000018</v>
      </c>
      <c r="BR40">
        <f>data!BR64-MIN(data!$E64:$EQ64)</f>
        <v>9.3630000000000013</v>
      </c>
      <c r="BS40">
        <f>data!BS64-MIN(data!$E64:$EQ64)</f>
        <v>10.253000000000002</v>
      </c>
      <c r="BT40">
        <f>data!BT64-MIN(data!$E64:$EQ64)</f>
        <v>11.621</v>
      </c>
      <c r="BU40">
        <f>data!BU64-MIN(data!$E64:$EQ64)</f>
        <v>12.351000000000001</v>
      </c>
      <c r="BV40">
        <f>data!BV64-MIN(data!$E64:$EQ64)</f>
        <v>13.379</v>
      </c>
      <c r="BW40">
        <f>data!BW64-MIN(data!$E64:$EQ64)</f>
        <v>14.558999999999999</v>
      </c>
      <c r="BX40">
        <f>data!BX64-MIN(data!$E64:$EQ64)</f>
        <v>16.139000000000003</v>
      </c>
      <c r="BY40">
        <f>data!BY64-MIN(data!$E64:$EQ64)</f>
        <v>16.905999999999999</v>
      </c>
      <c r="BZ40">
        <f>data!BZ64-MIN(data!$E64:$EQ64)</f>
        <v>18.177</v>
      </c>
      <c r="CA40">
        <f>data!CA64-MIN(data!$E64:$EQ64)</f>
        <v>19.520000000000003</v>
      </c>
      <c r="CB40">
        <f>data!CB64-MIN(data!$E64:$EQ64)</f>
        <v>19.936</v>
      </c>
      <c r="CC40">
        <f>data!CC64-MIN(data!$E64:$EQ64)</f>
        <v>22.61</v>
      </c>
      <c r="CD40">
        <f>data!CD64-MIN(data!$E64:$EQ64)</f>
        <v>25.142000000000003</v>
      </c>
      <c r="CE40">
        <f>data!CE64-MIN(data!$E64:$EQ64)</f>
        <v>25.431000000000004</v>
      </c>
      <c r="CF40">
        <f>data!CF64-MIN(data!$E64:$EQ64)</f>
        <v>28.11</v>
      </c>
      <c r="CG40">
        <f>data!CG64-MIN(data!$E64:$EQ64)</f>
        <v>30.755000000000003</v>
      </c>
      <c r="CH40">
        <f>data!CH64-MIN(data!$E64:$EQ64)</f>
        <v>31.307000000000002</v>
      </c>
      <c r="CI40">
        <f>data!CI64-MIN(data!$E64:$EQ64)</f>
        <v>33.693000000000005</v>
      </c>
      <c r="CJ40">
        <f>data!CJ64-MIN(data!$E64:$EQ64)</f>
        <v>35.478999999999999</v>
      </c>
      <c r="CK40">
        <f>data!CK64-MIN(data!$E64:$EQ64)</f>
        <v>38.416000000000004</v>
      </c>
      <c r="CL40">
        <f>data!CL64-MIN(data!$E64:$EQ64)</f>
        <v>37.146000000000001</v>
      </c>
      <c r="CM40">
        <f>data!CM64-MIN(data!$E64:$EQ64)</f>
        <v>38.308</v>
      </c>
      <c r="CN40">
        <f>data!CN64-MIN(data!$E64:$EQ64)</f>
        <v>37.896000000000001</v>
      </c>
      <c r="CO40">
        <f>data!CO64-MIN(data!$E64:$EQ64)</f>
        <v>38.048000000000002</v>
      </c>
      <c r="CP40">
        <f>data!CP64-MIN(data!$E64:$EQ64)</f>
        <v>37.843000000000004</v>
      </c>
      <c r="CQ40">
        <f>data!CQ64-MIN(data!$E64:$EQ64)</f>
        <v>37.874000000000002</v>
      </c>
      <c r="CR40">
        <f>data!CR64-MIN(data!$E64:$EQ64)</f>
        <v>38.642000000000003</v>
      </c>
      <c r="CS40">
        <f>data!CS64-MIN(data!$E64:$EQ64)</f>
        <v>39.142000000000003</v>
      </c>
      <c r="CT40">
        <f>data!CT64-MIN(data!$E64:$EQ64)</f>
        <v>39.28</v>
      </c>
      <c r="CU40">
        <f>data!CU64-MIN(data!$E64:$EQ64)</f>
        <v>39.795000000000002</v>
      </c>
      <c r="CV40">
        <f>data!CV64-MIN(data!$E64:$EQ64)</f>
        <v>39.741</v>
      </c>
      <c r="CW40">
        <f>data!CW64-MIN(data!$E64:$EQ64)</f>
        <v>40.997</v>
      </c>
      <c r="CX40">
        <f>data!CX64-MIN(data!$E64:$EQ64)</f>
        <v>41.292999999999999</v>
      </c>
      <c r="CY40">
        <f>data!CY64-MIN(data!$E64:$EQ64)</f>
        <v>39.739000000000004</v>
      </c>
      <c r="CZ40">
        <f>data!CZ64-MIN(data!$E64:$EQ64)</f>
        <v>40.186</v>
      </c>
      <c r="DA40">
        <f>data!DA64-MIN(data!$E64:$EQ64)</f>
        <v>41.404000000000003</v>
      </c>
      <c r="DB40">
        <f>data!DB64-MIN(data!$E64:$EQ64)</f>
        <v>39.675000000000004</v>
      </c>
      <c r="DC40">
        <f>data!DC64-MIN(data!$E64:$EQ64)</f>
        <v>42.005000000000003</v>
      </c>
      <c r="DD40">
        <f>data!DD64-MIN(data!$E64:$EQ64)</f>
        <v>41.716000000000001</v>
      </c>
      <c r="DE40">
        <f>data!DE64-MIN(data!$E64:$EQ64)</f>
        <v>41.269000000000005</v>
      </c>
      <c r="DF40">
        <f>data!DF64-MIN(data!$E64:$EQ64)</f>
        <v>44.472999999999999</v>
      </c>
      <c r="DG40">
        <f>data!DG64-MIN(data!$E64:$EQ64)</f>
        <v>43.411000000000001</v>
      </c>
      <c r="DH40">
        <f>data!DH64-MIN(data!$E64:$EQ64)</f>
        <v>43.083000000000006</v>
      </c>
      <c r="DI40">
        <f>data!DI64-MIN(data!$E64:$EQ64)</f>
        <v>43.214000000000006</v>
      </c>
      <c r="DJ40">
        <f>data!DJ64-MIN(data!$E64:$EQ64)</f>
        <v>43.012</v>
      </c>
      <c r="DK40">
        <f>data!DK64-MIN(data!$E64:$EQ64)</f>
        <v>43.033000000000001</v>
      </c>
      <c r="DL40">
        <f>data!DL64-MIN(data!$E64:$EQ64)</f>
        <v>43.597999999999999</v>
      </c>
      <c r="DM40">
        <f>data!DM64-MIN(data!$E64:$EQ64)</f>
        <v>43.594999999999999</v>
      </c>
      <c r="DN40">
        <f>data!DN64-MIN(data!$E64:$EQ64)</f>
        <v>43.416000000000004</v>
      </c>
      <c r="DO40">
        <f>data!DO64-MIN(data!$E64:$EQ64)</f>
        <v>44.734999999999999</v>
      </c>
      <c r="DP40">
        <f>data!DP64-MIN(data!$E64:$EQ64)</f>
        <v>44.045000000000002</v>
      </c>
      <c r="DQ40">
        <f>data!DQ64-MIN(data!$E64:$EQ64)</f>
        <v>44.994</v>
      </c>
      <c r="DR40">
        <f>data!DR64-MIN(data!$E64:$EQ64)</f>
        <v>44.669000000000004</v>
      </c>
      <c r="DS40">
        <f>data!DS64-MIN(data!$E64:$EQ64)</f>
        <v>46.087000000000003</v>
      </c>
      <c r="DT40">
        <f>data!DT64-MIN(data!$E64:$EQ64)</f>
        <v>44.2</v>
      </c>
      <c r="DU40">
        <f>data!DU64-MIN(data!$E64:$EQ64)</f>
        <v>45.981999999999999</v>
      </c>
      <c r="DV40">
        <f>data!DV64-MIN(data!$E64:$EQ64)</f>
        <v>44.888000000000005</v>
      </c>
      <c r="DW40">
        <f>data!DW64-MIN(data!$E64:$EQ64)</f>
        <v>45.706000000000003</v>
      </c>
      <c r="DX40">
        <f>data!DX64-MIN(data!$E64:$EQ64)</f>
        <v>45.934000000000005</v>
      </c>
      <c r="DY40">
        <f>data!DY64-MIN(data!$E64:$EQ64)</f>
        <v>45.260000000000005</v>
      </c>
      <c r="DZ40">
        <f>data!DZ64-MIN(data!$E64:$EQ64)</f>
        <v>43.643000000000001</v>
      </c>
      <c r="EA40">
        <f>data!EA64-MIN(data!$E64:$EQ64)</f>
        <v>44.402999999999999</v>
      </c>
      <c r="EB40">
        <f>data!EB64-MIN(data!$E64:$EQ64)</f>
        <v>44.078000000000003</v>
      </c>
      <c r="EC40">
        <f>data!EC64-MIN(data!$E64:$EQ64)</f>
        <v>42.999000000000002</v>
      </c>
      <c r="ED40">
        <f>data!ED64-MIN(data!$E64:$EQ64)</f>
        <v>43.324000000000005</v>
      </c>
      <c r="EE40">
        <f>data!EE64-MIN(data!$E64:$EQ64)</f>
        <v>43.184000000000005</v>
      </c>
      <c r="EF40">
        <f>data!EF64-MIN(data!$E64:$EQ64)</f>
        <v>43.007000000000005</v>
      </c>
      <c r="EG40">
        <f>data!EG64-MIN(data!$E64:$EQ64)</f>
        <v>42.158999999999999</v>
      </c>
      <c r="EH40">
        <f>data!EH64-MIN(data!$E64:$EQ64)</f>
        <v>43.398000000000003</v>
      </c>
      <c r="EI40">
        <f>data!EI64-MIN(data!$E64:$EQ64)</f>
        <v>41.805</v>
      </c>
      <c r="EJ40">
        <f>data!EJ64-MIN(data!$E64:$EQ64)</f>
        <v>42.981000000000002</v>
      </c>
      <c r="EK40">
        <f>data!EK64-MIN(data!$E64:$EQ64)</f>
        <v>41.670999999999999</v>
      </c>
      <c r="EL40">
        <f>data!EL64-MIN(data!$E64:$EQ64)</f>
        <v>42.243000000000002</v>
      </c>
      <c r="EM40">
        <f>data!EM64-MIN(data!$E64:$EQ64)</f>
        <v>43.553000000000004</v>
      </c>
      <c r="EN40">
        <f>data!EN64-MIN(data!$E64:$EQ64)</f>
        <v>42.545999999999999</v>
      </c>
      <c r="EO40">
        <f>data!EO64-MIN(data!$E64:$EQ64)</f>
        <v>42.904000000000003</v>
      </c>
      <c r="EP40">
        <f>data!EP64-MIN(data!$E64:$EQ64)</f>
        <v>42.568000000000005</v>
      </c>
      <c r="EQ40">
        <f>data!EQ64-MIN(data!$E64:$EQ64)</f>
        <v>41.57</v>
      </c>
      <c r="ER40">
        <f>data!ER64-MIN(data!$E64:$EQ64)</f>
        <v>43.646000000000001</v>
      </c>
      <c r="ES40">
        <f>data!ES64-MIN(data!$E64:$EQ64)</f>
        <v>42.427</v>
      </c>
      <c r="ET40">
        <f>data!ET64-MIN(data!$E64:$EQ64)</f>
        <v>41.940000000000005</v>
      </c>
      <c r="EU40">
        <f>data!EU64-MIN(data!$E64:$EQ64)</f>
        <v>43.033999999999999</v>
      </c>
      <c r="EV40">
        <f>data!EV64-MIN(data!$E64:$EQ64)</f>
        <v>42.894000000000005</v>
      </c>
      <c r="EW40">
        <f>data!EW64-MIN(data!$E64:$EQ64)</f>
        <v>43.344000000000001</v>
      </c>
      <c r="EX40">
        <f>data!EX64-MIN(data!$E64:$EQ64)</f>
        <v>42.327000000000005</v>
      </c>
      <c r="EY40">
        <f>data!EY64-MIN(data!$E64:$EQ64)</f>
        <v>43.314</v>
      </c>
      <c r="EZ40">
        <f>data!EZ64-MIN(data!$E64:$EQ64)</f>
        <v>43.566000000000003</v>
      </c>
      <c r="FA40">
        <f>data!FA64-MIN(data!$E64:$EQ64)</f>
        <v>44.78</v>
      </c>
      <c r="FB40">
        <f>data!FB64-MIN(data!$E64:$EQ64)</f>
        <v>42.853999999999999</v>
      </c>
      <c r="FC40">
        <f>data!FC64-MIN(data!$E64:$EQ64)</f>
        <v>44.864000000000004</v>
      </c>
      <c r="FD40">
        <f>data!FD64-MIN(data!$E64:$EQ64)</f>
        <v>43.309000000000005</v>
      </c>
      <c r="FE40">
        <f>data!FE64-MIN(data!$E64:$EQ64)</f>
        <v>44.86</v>
      </c>
      <c r="FF40">
        <f>data!FF64-MIN(data!$E64:$EQ64)</f>
        <v>44.161999999999999</v>
      </c>
      <c r="FG40">
        <f>data!FG64-MIN(data!$E64:$EQ64)</f>
        <v>45.513000000000005</v>
      </c>
      <c r="FH40">
        <f>data!FH64-MIN(data!$E64:$EQ64)</f>
        <v>45.069000000000003</v>
      </c>
      <c r="FI40">
        <f>data!FI64-MIN(data!$E64:$EQ64)</f>
        <v>46.283000000000001</v>
      </c>
      <c r="FJ40">
        <f>data!FJ64-MIN(data!$E64:$EQ64)</f>
        <v>46.054000000000002</v>
      </c>
      <c r="FK40">
        <f>data!FK64-MIN(data!$E64:$EQ64)</f>
        <v>46.434000000000005</v>
      </c>
      <c r="FL40">
        <f>data!FL64-MIN(data!$E64:$EQ64)</f>
        <v>45.946000000000005</v>
      </c>
      <c r="FM40">
        <f>data!FM64-MIN(data!$E64:$EQ64)</f>
        <v>46.93</v>
      </c>
      <c r="FN40">
        <f>data!FN64-MIN(data!$E64:$EQ64)</f>
        <v>46.247</v>
      </c>
      <c r="FO40">
        <f>data!FO64-MIN(data!$E64:$EQ64)</f>
        <v>46.53</v>
      </c>
      <c r="FP40">
        <f>data!FP64-MIN(data!$E64:$EQ64)</f>
        <v>47.529000000000003</v>
      </c>
      <c r="FQ40">
        <f>data!FQ64-MIN(data!$E64:$EQ64)</f>
        <v>47.931000000000004</v>
      </c>
      <c r="FR40">
        <f>data!FR64-MIN(data!$E64:$EQ64)</f>
        <v>47.526000000000003</v>
      </c>
      <c r="FS40">
        <f>data!FS64-MIN(data!$E64:$EQ64)</f>
        <v>49.335000000000001</v>
      </c>
      <c r="FT40">
        <f>data!FT64-MIN(data!$E64:$EQ64)</f>
        <v>50.009</v>
      </c>
      <c r="FU40">
        <f>data!FU64-MIN(data!$E64:$EQ64)</f>
        <v>50.773000000000003</v>
      </c>
      <c r="FV40">
        <f>data!FV64-MIN(data!$E64:$EQ64)</f>
        <v>50.257000000000005</v>
      </c>
      <c r="FW40">
        <f>data!FW64-MIN(data!$E64:$EQ64)</f>
        <v>51.091000000000001</v>
      </c>
      <c r="FX40">
        <f>data!FX64-MIN(data!$E64:$EQ64)</f>
        <v>50.961999999999996</v>
      </c>
      <c r="FY40">
        <f>data!FY64-MIN(data!$E64:$EQ64)</f>
        <v>51.163000000000004</v>
      </c>
      <c r="FZ40">
        <f>data!FZ64-MIN(data!$E64:$EQ64)</f>
        <v>51.806000000000004</v>
      </c>
      <c r="GA40">
        <f>data!GA64-MIN(data!$E64:$EQ64)</f>
        <v>53.771999999999998</v>
      </c>
      <c r="GB40">
        <f>data!GB64-MIN(data!$E64:$EQ64)</f>
        <v>52.719000000000001</v>
      </c>
      <c r="GC40">
        <f>data!GC64-MIN(data!$E64:$EQ64)</f>
        <v>53.562999999999995</v>
      </c>
      <c r="GD40">
        <f>data!GD64-MIN(data!$E64:$EQ64)</f>
        <v>54.586000000000006</v>
      </c>
      <c r="GE40">
        <f>data!GE64-MIN(data!$E64:$EQ64)</f>
        <v>55.342999999999996</v>
      </c>
      <c r="GF40">
        <f>data!GF64-MIN(data!$E64:$EQ64)</f>
        <v>55.554000000000009</v>
      </c>
      <c r="GG40">
        <f>data!GG64-MIN(data!$E64:$EQ64)</f>
        <v>56.017000000000003</v>
      </c>
      <c r="GH40">
        <f>data!GH64-MIN(data!$E64:$EQ64)</f>
        <v>56.241000000000007</v>
      </c>
      <c r="GI40">
        <f>data!GI64-MIN(data!$E64:$EQ64)</f>
        <v>56.452999999999996</v>
      </c>
      <c r="GJ40">
        <f>data!GJ64-MIN(data!$E64:$EQ64)</f>
        <v>56.648000000000003</v>
      </c>
      <c r="GK40">
        <f>data!GK64-MIN(data!$E64:$EQ64)</f>
        <v>57.548000000000009</v>
      </c>
      <c r="GL40">
        <f>data!GL64-MIN(data!$E64:$EQ64)</f>
        <v>59.024999999999999</v>
      </c>
      <c r="GM40">
        <f>data!GM64-MIN(data!$E64:$EQ64)</f>
        <v>58.458999999999996</v>
      </c>
      <c r="GN40">
        <f>data!GN64-MIN(data!$E64:$EQ64)</f>
        <v>57.801000000000009</v>
      </c>
      <c r="GO40">
        <f>data!GO64-MIN(data!$E64:$EQ64)</f>
        <v>60.536999999999999</v>
      </c>
      <c r="GP40">
        <f>data!GP64-MIN(data!$E64:$EQ64)</f>
        <v>59.875999999999998</v>
      </c>
      <c r="GQ40">
        <f>data!GQ64-MIN(data!$E64:$EQ64)</f>
        <v>61.943000000000005</v>
      </c>
      <c r="GR40">
        <f>data!GR64-MIN(data!$E64:$EQ64)</f>
        <v>61.07</v>
      </c>
      <c r="GS40">
        <f>data!GS64-MIN(data!$E64:$EQ64)</f>
        <v>62.280000000000008</v>
      </c>
      <c r="GT40">
        <f>data!GT64-MIN(data!$E64:$EQ64)</f>
        <v>62.907000000000004</v>
      </c>
      <c r="GU40">
        <f>data!GU64-MIN(data!$E64:$EQ64)</f>
        <v>64.638999999999996</v>
      </c>
      <c r="GV40">
        <f>data!GV64-MIN(data!$E64:$EQ64)</f>
        <v>65.265000000000001</v>
      </c>
      <c r="GW40">
        <f>data!GW64-MIN(data!$E64:$EQ64)</f>
        <v>65.870999999999995</v>
      </c>
      <c r="GX40">
        <f>data!GX64-MIN(data!$E64:$EQ64)</f>
        <v>67.278999999999996</v>
      </c>
      <c r="GY40">
        <f>data!GY64-MIN(data!$E64:$EQ64)</f>
        <v>68.408999999999992</v>
      </c>
      <c r="GZ40">
        <f>data!GZ64-MIN(data!$E64:$EQ64)</f>
        <v>68.930999999999997</v>
      </c>
      <c r="HA40">
        <f>data!HA64-MIN(data!$E64:$EQ64)</f>
        <v>70.653999999999996</v>
      </c>
      <c r="HB40">
        <f>data!HB64-MIN(data!$E64:$EQ64)</f>
        <v>70.991</v>
      </c>
      <c r="HC40">
        <f>data!HC64-MIN(data!$E64:$EQ64)</f>
        <v>70.98599999999999</v>
      </c>
      <c r="HD40">
        <f>data!HD64-MIN(data!$E64:$EQ64)</f>
        <v>72.456999999999994</v>
      </c>
      <c r="HE40">
        <f>data!HE64-MIN(data!$E64:$EQ64)</f>
        <v>72.713999999999999</v>
      </c>
      <c r="HF40">
        <f>data!HF64-MIN(data!$E64:$EQ64)</f>
        <v>73.423999999999992</v>
      </c>
      <c r="HG40">
        <f>data!HG64-MIN(data!$E64:$EQ64)</f>
        <v>73.809999999999988</v>
      </c>
      <c r="HH40">
        <f>data!HH64-MIN(data!$E64:$EQ64)</f>
        <v>74.350999999999999</v>
      </c>
      <c r="HI40">
        <f>data!HI64-MIN(data!$E64:$EQ64)</f>
        <v>75.138999999999996</v>
      </c>
      <c r="HJ40">
        <f>data!HJ64-MIN(data!$E64:$EQ64)</f>
        <v>75.448999999999998</v>
      </c>
      <c r="HK40">
        <f>data!HK64-MIN(data!$E64:$EQ64)</f>
        <v>76.396999999999991</v>
      </c>
      <c r="HL40">
        <f>data!HL64-MIN(data!$E64:$EQ64)</f>
        <v>76.771999999999991</v>
      </c>
      <c r="HM40">
        <f>data!HM64-MIN(data!$E64:$EQ64)</f>
        <v>76.707999999999998</v>
      </c>
      <c r="HN40">
        <f>data!HN64-MIN(data!$E64:$EQ64)</f>
        <v>77.081999999999994</v>
      </c>
      <c r="HO40">
        <f>data!HO64-MIN(data!$E64:$EQ64)</f>
        <v>78.091999999999999</v>
      </c>
      <c r="HP40">
        <f>data!HP64-MIN(data!$E64:$EQ64)</f>
        <v>77.716999999999999</v>
      </c>
      <c r="HQ40">
        <f>data!HQ64-MIN(data!$E64:$EQ64)</f>
        <v>78.36399999999999</v>
      </c>
      <c r="HR40">
        <f>data!HR64-MIN(data!$E64:$EQ64)</f>
        <v>78.42</v>
      </c>
      <c r="HS40">
        <f>data!HS64-MIN(data!$E64:$EQ64)</f>
        <v>78.653999999999996</v>
      </c>
      <c r="HT40">
        <f>data!HT64-MIN(data!$E64:$EQ64)</f>
        <v>78.793999999999997</v>
      </c>
      <c r="HU40">
        <f>data!HU64-MIN(data!$E64:$EQ64)</f>
        <v>78.850999999999999</v>
      </c>
      <c r="HV40">
        <f>data!HV64-MIN(data!$E64:$EQ64)</f>
        <v>79.86</v>
      </c>
      <c r="HW40">
        <f>data!HW64-MIN(data!$E64:$EQ64)</f>
        <v>79.375999999999991</v>
      </c>
      <c r="HX40">
        <f>data!HX64-MIN(data!$E64:$EQ64)</f>
        <v>79.356999999999999</v>
      </c>
      <c r="HY40">
        <f>data!HY64-MIN(data!$E64:$EQ64)</f>
        <v>79.381999999999991</v>
      </c>
      <c r="HZ40">
        <f>data!HZ64-MIN(data!$E64:$EQ64)</f>
        <v>79.861999999999995</v>
      </c>
      <c r="IA40">
        <f>data!IA64-MIN(data!$E64:$EQ64)</f>
        <v>79.91</v>
      </c>
      <c r="IB40">
        <f>data!IB64-MIN(data!$E64:$EQ64)</f>
        <v>79.861999999999995</v>
      </c>
      <c r="IC40">
        <f>data!IC64-MIN(data!$E64:$EQ64)</f>
        <v>80.268999999999991</v>
      </c>
      <c r="ID40">
        <f>data!ID64-MIN(data!$E64:$EQ64)</f>
        <v>80.134</v>
      </c>
      <c r="IE40">
        <f>data!IE64-MIN(data!$E64:$EQ64)</f>
        <v>79.515000000000001</v>
      </c>
      <c r="IF40">
        <f>data!IF64-MIN(data!$E64:$EQ64)</f>
        <v>80.36999999999999</v>
      </c>
      <c r="IG40">
        <f>data!IG64-MIN(data!$E64:$EQ64)</f>
        <v>80.757999999999996</v>
      </c>
      <c r="IH40">
        <f>data!IH64-MIN(data!$E64:$EQ64)</f>
        <v>80.716999999999999</v>
      </c>
      <c r="II40">
        <f>data!II64-MIN(data!$E64:$EQ64)</f>
        <v>80.847999999999999</v>
      </c>
      <c r="IJ40">
        <f>data!IJ64-MIN(data!$E64:$EQ64)</f>
        <v>80.583999999999989</v>
      </c>
      <c r="IK40">
        <f>data!IK64-MIN(data!$E64:$EQ64)</f>
        <v>80.381</v>
      </c>
      <c r="IL40">
        <f>data!IL64-MIN(data!$E64:$EQ64)</f>
        <v>80.638999999999996</v>
      </c>
      <c r="IM40">
        <f>data!IM64-MIN(data!$E64:$EQ64)</f>
        <v>81.381</v>
      </c>
      <c r="IN40">
        <f>data!IN64-MIN(data!$E64:$EQ64)</f>
        <v>80.580999999999989</v>
      </c>
      <c r="IO40">
        <f>data!IO64-MIN(data!$E64:$EQ64)</f>
        <v>81.03</v>
      </c>
      <c r="IP40">
        <f>data!IP64-MIN(data!$E64:$EQ64)</f>
        <v>80.481999999999999</v>
      </c>
      <c r="IQ40">
        <f>data!IQ64-MIN(data!$E64:$EQ64)</f>
        <v>80.703999999999994</v>
      </c>
      <c r="IR40">
        <f>data!IR64-MIN(data!$E64:$EQ64)</f>
        <v>80.60799999999999</v>
      </c>
      <c r="IS40">
        <f>data!IS64-MIN(data!$E64:$EQ64)</f>
        <v>80.637999999999991</v>
      </c>
      <c r="IT40">
        <f>data!IT64-MIN(data!$E64:$EQ64)</f>
        <v>80.837999999999994</v>
      </c>
      <c r="IU40">
        <f>data!IU64-MIN(data!$E64:$EQ64)</f>
        <v>80.832999999999998</v>
      </c>
      <c r="IV40">
        <f>data!IV64-MIN(data!$E64:$EQ64)</f>
        <v>80.691999999999993</v>
      </c>
      <c r="IW40">
        <f>data!IW64-MIN(data!$E64:$EQ64)</f>
        <v>80.950999999999993</v>
      </c>
      <c r="IX40">
        <f>data!IX64-MIN(data!$E64:$EQ64)</f>
        <v>80.980999999999995</v>
      </c>
      <c r="IY40">
        <f>data!IY64-MIN(data!$E64:$EQ64)</f>
        <v>81.012999999999991</v>
      </c>
      <c r="IZ40">
        <f>data!IZ64-MIN(data!$E64:$EQ64)</f>
        <v>80.103999999999999</v>
      </c>
      <c r="JA40">
        <f>data!JA64-MIN(data!$E64:$EQ64)</f>
        <v>80.72699999999999</v>
      </c>
      <c r="JB40">
        <f>data!JB64-MIN(data!$E64:$EQ64)</f>
        <v>80.253999999999991</v>
      </c>
      <c r="JC40">
        <f>data!JC64-MIN(data!$E64:$EQ64)</f>
        <v>80.134999999999991</v>
      </c>
      <c r="JD40">
        <f>data!JD64-MIN(data!$E64:$EQ64)</f>
        <v>80.706999999999994</v>
      </c>
      <c r="JE40">
        <f>data!JE64-MIN(data!$E64:$EQ64)</f>
        <v>80.018999999999991</v>
      </c>
      <c r="JF40">
        <f>data!JF64-MIN(data!$E64:$EQ64)</f>
        <v>80.215999999999994</v>
      </c>
      <c r="JG40">
        <f>data!JG64-MIN(data!$E64:$EQ64)</f>
        <v>80.342999999999989</v>
      </c>
      <c r="JH40">
        <f>data!JH64-MIN(data!$E64:$EQ64)</f>
        <v>80.396999999999991</v>
      </c>
      <c r="JI40">
        <f>data!JI64-MIN(data!$E64:$EQ64)</f>
        <v>79.707999999999998</v>
      </c>
      <c r="JJ40">
        <f>data!JJ64-MIN(data!$E64:$EQ64)</f>
        <v>80.62299999999999</v>
      </c>
      <c r="JK40">
        <f>data!JK64-MIN(data!$E64:$EQ64)</f>
        <v>79.914999999999992</v>
      </c>
      <c r="JL40">
        <f>data!JL64-MIN(data!$E64:$EQ64)</f>
        <v>80.210999999999999</v>
      </c>
      <c r="JM40">
        <f>data!JM64-MIN(data!$E64:$EQ64)</f>
        <v>80.426000000000002</v>
      </c>
      <c r="JN40">
        <f>data!JN64-MIN(data!$E64:$EQ64)</f>
        <v>79.971999999999994</v>
      </c>
      <c r="JO40">
        <f>data!JO64-MIN(data!$E64:$EQ64)</f>
        <v>79.930999999999997</v>
      </c>
      <c r="JP40">
        <f>data!JP64-MIN(data!$E64:$EQ64)</f>
        <v>79.856999999999999</v>
      </c>
      <c r="JQ40">
        <f>data!JQ64-MIN(data!$E64:$EQ64)</f>
        <v>79.960999999999999</v>
      </c>
      <c r="JR40">
        <f>data!JR64-MIN(data!$E64:$EQ64)</f>
        <v>79.706999999999994</v>
      </c>
      <c r="JS40">
        <f>data!JS64-MIN(data!$E64:$EQ64)</f>
        <v>79.631999999999991</v>
      </c>
      <c r="JT40">
        <f>data!JT64-MIN(data!$E64:$EQ64)</f>
        <v>79.715999999999994</v>
      </c>
      <c r="JU40">
        <f>data!JU64-MIN(data!$E64:$EQ64)</f>
        <v>79.563999999999993</v>
      </c>
      <c r="JV40">
        <f>data!JV64-MIN(data!$E64:$EQ64)</f>
        <v>79.884999999999991</v>
      </c>
      <c r="JW40">
        <f>data!JW64-MIN(data!$E64:$EQ64)</f>
        <v>79.942999999999998</v>
      </c>
      <c r="JX40">
        <f>data!JX64-MIN(data!$E64:$EQ64)</f>
        <v>79.734999999999999</v>
      </c>
      <c r="JY40">
        <f>data!JY64-MIN(data!$E64:$EQ64)</f>
        <v>79.350999999999999</v>
      </c>
      <c r="JZ40">
        <f>data!JZ64-MIN(data!$E64:$EQ64)</f>
        <v>79.932000000000002</v>
      </c>
      <c r="KA40">
        <f>data!KA64-MIN(data!$E64:$EQ64)</f>
        <v>79.227999999999994</v>
      </c>
      <c r="KB40">
        <f>data!KB64-MIN(data!$E64:$EQ64)</f>
        <v>79.716999999999999</v>
      </c>
      <c r="KC40">
        <f>data!KC64-MIN(data!$E64:$EQ64)</f>
        <v>79.153999999999996</v>
      </c>
      <c r="KD40">
        <f>data!KD64-MIN(data!$E64:$EQ64)</f>
        <v>79.62299999999999</v>
      </c>
      <c r="KE40">
        <f>data!KE64-MIN(data!$E64:$EQ64)</f>
        <v>79.293999999999997</v>
      </c>
      <c r="KF40">
        <f>data!KF64-MIN(data!$E64:$EQ64)</f>
        <v>79.489999999999995</v>
      </c>
      <c r="KG40">
        <f>data!KG64-MIN(data!$E64:$EQ64)</f>
        <v>79.489999999999995</v>
      </c>
      <c r="KH40">
        <f>data!KH64-MIN(data!$E64:$EQ64)</f>
        <v>79.11399999999999</v>
      </c>
      <c r="KI40">
        <f>data!KI64-MIN(data!$E64:$EQ64)</f>
        <v>79.432999999999993</v>
      </c>
      <c r="KJ40">
        <f>data!KJ64-MIN(data!$E64:$EQ64)</f>
        <v>79.066999999999993</v>
      </c>
      <c r="KK40">
        <f>data!KK64-MIN(data!$E64:$EQ64)</f>
        <v>79.403999999999996</v>
      </c>
      <c r="KL40">
        <f>data!KL64-MIN(data!$E64:$EQ64)</f>
        <v>78.934999999999988</v>
      </c>
      <c r="KM40">
        <f>data!KM64-MIN(data!$E64:$EQ64)</f>
        <v>79.198999999999998</v>
      </c>
      <c r="KN40">
        <f>data!KN64-MIN(data!$E64:$EQ64)</f>
        <v>79.353999999999999</v>
      </c>
      <c r="KO40">
        <f>data!KO64-MIN(data!$E64:$EQ64)</f>
        <v>78.952999999999989</v>
      </c>
      <c r="KP40">
        <f>data!KP64-MIN(data!$E64:$EQ64)</f>
        <v>78.905999999999992</v>
      </c>
      <c r="KQ40">
        <f>data!KQ64-MIN(data!$E64:$EQ64)</f>
        <v>78.673000000000002</v>
      </c>
      <c r="KR40">
        <f>data!KR64-MIN(data!$E64:$EQ64)</f>
        <v>79.318999999999988</v>
      </c>
      <c r="KS40">
        <f>data!KS64-MIN(data!$E64:$EQ64)</f>
        <v>79.242999999999995</v>
      </c>
      <c r="KT40">
        <f>data!KT64-MIN(data!$E64:$EQ64)</f>
        <v>78.980999999999995</v>
      </c>
      <c r="KU40">
        <f>data!KU64-MIN(data!$E64:$EQ64)</f>
        <v>79.205999999999989</v>
      </c>
      <c r="KV40">
        <f>data!KV64-MIN(data!$E64:$EQ64)</f>
        <v>79.152000000000001</v>
      </c>
      <c r="KW40">
        <f>data!KW64-MIN(data!$E64:$EQ64)</f>
        <v>78.934999999999988</v>
      </c>
      <c r="KX40">
        <f>data!KX64-MIN(data!$E64:$EQ64)</f>
        <v>78.587999999999994</v>
      </c>
      <c r="KY40">
        <f>data!KY64-MIN(data!$E64:$EQ64)</f>
        <v>78.878</v>
      </c>
      <c r="KZ40">
        <f>data!KZ64-MIN(data!$E64:$EQ64)</f>
        <v>79.522999999999996</v>
      </c>
      <c r="LA40">
        <f>data!LA64-MIN(data!$E64:$EQ64)</f>
        <v>78.531999999999996</v>
      </c>
      <c r="LB40">
        <f>data!LB64-MIN(data!$E64:$EQ64)</f>
        <v>79.149000000000001</v>
      </c>
      <c r="LC40">
        <f>data!LC64-MIN(data!$E64:$EQ64)</f>
        <v>79.16</v>
      </c>
      <c r="LD40">
        <f>data!LD64-MIN(data!$E64:$EQ64)</f>
        <v>78.933999999999997</v>
      </c>
      <c r="LE40">
        <f>data!LE64-MIN(data!$E64:$EQ64)</f>
        <v>79.242999999999995</v>
      </c>
      <c r="LF40">
        <f>data!LF64-MIN(data!$E64:$EQ64)</f>
        <v>78.708999999999989</v>
      </c>
      <c r="LG40">
        <f>data!LG64-MIN(data!$E64:$EQ64)</f>
        <v>78.933999999999997</v>
      </c>
      <c r="LH40">
        <f>data!LH64-MIN(data!$E64:$EQ64)</f>
        <v>78.400999999999996</v>
      </c>
      <c r="LI40">
        <f>data!LI64-MIN(data!$E64:$EQ64)</f>
        <v>79.10199999999999</v>
      </c>
      <c r="LJ40">
        <f>data!LJ64-MIN(data!$E64:$EQ64)</f>
        <v>78.456999999999994</v>
      </c>
      <c r="LK40">
        <f>data!LK64-MIN(data!$E64:$EQ64)</f>
        <v>79.10199999999999</v>
      </c>
      <c r="LL40">
        <f>data!LL64-MIN(data!$E64:$EQ64)</f>
        <v>79.063999999999993</v>
      </c>
      <c r="LM40">
        <f>data!LM64-MIN(data!$E64:$EQ64)</f>
        <v>78.869</v>
      </c>
      <c r="LN40">
        <f>data!LN64-MIN(data!$E64:$EQ64)</f>
        <v>78.447999999999993</v>
      </c>
      <c r="LO40">
        <f>data!LO64-MIN(data!$E64:$EQ64)</f>
        <v>78.691999999999993</v>
      </c>
      <c r="LP40">
        <f>data!LP64-MIN(data!$E64:$EQ64)</f>
        <v>79.254999999999995</v>
      </c>
      <c r="LQ40">
        <f>data!LQ64-MIN(data!$E64:$EQ64)</f>
        <v>79.093999999999994</v>
      </c>
      <c r="LR40">
        <f>data!LR64-MIN(data!$E64:$EQ64)</f>
        <v>78.822999999999993</v>
      </c>
      <c r="LS40">
        <f>data!LS64-MIN(data!$E64:$EQ64)</f>
        <v>78.701999999999998</v>
      </c>
      <c r="LT40">
        <f>data!LT64-MIN(data!$E64:$EQ64)</f>
        <v>79.123999999999995</v>
      </c>
      <c r="LU40">
        <f>data!LU64-MIN(data!$E64:$EQ64)</f>
        <v>79.103999999999999</v>
      </c>
      <c r="LV40">
        <f>data!LV64-MIN(data!$E64:$EQ64)</f>
        <v>79.265999999999991</v>
      </c>
      <c r="LW40">
        <f>data!LW64-MIN(data!$E64:$EQ64)</f>
        <v>78.934999999999988</v>
      </c>
      <c r="LX40">
        <f>data!LX64-MIN(data!$E64:$EQ64)</f>
        <v>78.99199999999999</v>
      </c>
      <c r="LY40">
        <f>data!LY64-MIN(data!$E64:$EQ64)</f>
        <v>79.254999999999995</v>
      </c>
      <c r="LZ40">
        <f>data!LZ64-MIN(data!$E64:$EQ64)</f>
        <v>79.057999999999993</v>
      </c>
      <c r="MA40">
        <f>data!MA64-MIN(data!$E64:$EQ64)</f>
        <v>78.822999999999993</v>
      </c>
      <c r="MB40">
        <f>data!MB64-MIN(data!$E64:$EQ64)</f>
        <v>78.822999999999993</v>
      </c>
      <c r="MC40">
        <f>data!MC64-MIN(data!$E64:$EQ64)</f>
        <v>78.765000000000001</v>
      </c>
      <c r="MD40">
        <f>data!MD64-MIN(data!$E64:$EQ64)</f>
        <v>78.905999999999992</v>
      </c>
      <c r="ME40">
        <f>data!ME64-MIN(data!$E64:$EQ64)</f>
        <v>78.673000000000002</v>
      </c>
      <c r="MF40">
        <f>data!MF64-MIN(data!$E64:$EQ64)</f>
        <v>78.981999999999999</v>
      </c>
      <c r="MG40">
        <f>data!MG64-MIN(data!$E64:$EQ64)</f>
        <v>79.289999999999992</v>
      </c>
      <c r="MH40">
        <f>data!MH64-MIN(data!$E64:$EQ64)</f>
        <v>78.812999999999988</v>
      </c>
      <c r="MI40">
        <f>data!MI64-MIN(data!$E64:$EQ64)</f>
        <v>79.177999999999997</v>
      </c>
      <c r="MJ40">
        <f>data!MJ64-MIN(data!$E64:$EQ64)</f>
        <v>79.3</v>
      </c>
      <c r="MK40">
        <f>data!MK64-MIN(data!$E64:$EQ64)</f>
        <v>78.821999999999989</v>
      </c>
      <c r="ML40">
        <f>data!ML64-MIN(data!$E64:$EQ64)</f>
        <v>79.693999999999988</v>
      </c>
      <c r="MM40">
        <f>data!MM64-MIN(data!$E64:$EQ64)</f>
        <v>78.944999999999993</v>
      </c>
      <c r="MN40">
        <f>data!MN64-MIN(data!$E64:$EQ64)</f>
        <v>78.924999999999997</v>
      </c>
      <c r="MO40">
        <f>data!MO64-MIN(data!$E64:$EQ64)</f>
        <v>79.123999999999995</v>
      </c>
      <c r="MP40">
        <f>data!MP64-MIN(data!$E64:$EQ64)</f>
        <v>79.438999999999993</v>
      </c>
      <c r="MQ40">
        <f>data!MQ64-MIN(data!$E64:$EQ64)</f>
        <v>79.262</v>
      </c>
      <c r="MR40">
        <f>data!MR64-MIN(data!$E64:$EQ64)</f>
        <v>79.457999999999998</v>
      </c>
      <c r="MS40">
        <f>data!MS64-MIN(data!$E64:$EQ64)</f>
        <v>79.018999999999991</v>
      </c>
      <c r="MT40">
        <f>data!MT64-MIN(data!$E64:$EQ64)</f>
        <v>78.896000000000001</v>
      </c>
      <c r="MU40">
        <f>data!MU64-MIN(data!$E64:$EQ64)</f>
        <v>79.384999999999991</v>
      </c>
      <c r="MV40">
        <f>data!MV64-MIN(data!$E64:$EQ64)</f>
        <v>79.3</v>
      </c>
      <c r="MW40">
        <f>data!MW64-MIN(data!$E64:$EQ64)</f>
        <v>79.131</v>
      </c>
      <c r="MX40">
        <f>data!MX64-MIN(data!$E64:$EQ64)</f>
        <v>79.347999999999999</v>
      </c>
      <c r="MY40">
        <f>data!MY64-MIN(data!$E64:$EQ64)</f>
        <v>79.766999999999996</v>
      </c>
      <c r="MZ40">
        <f>data!MZ64-MIN(data!$E64:$EQ64)</f>
        <v>78.991</v>
      </c>
      <c r="NA40">
        <f>data!NA64-MIN(data!$E64:$EQ64)</f>
        <v>79.440999999999988</v>
      </c>
      <c r="NB40">
        <f>data!NB64-MIN(data!$E64:$EQ64)</f>
        <v>79.149999999999991</v>
      </c>
      <c r="NC40">
        <f>data!NC64-MIN(data!$E64:$EQ64)</f>
        <v>79.573999999999998</v>
      </c>
      <c r="ND40">
        <f>data!ND64-MIN(data!$E64:$EQ64)</f>
        <v>79.750999999999991</v>
      </c>
      <c r="NE40">
        <f>data!NE64-MIN(data!$E64:$EQ64)</f>
        <v>79.283000000000001</v>
      </c>
      <c r="NF40">
        <f>data!NF64-MIN(data!$E64:$EQ64)</f>
        <v>79.394999999999996</v>
      </c>
      <c r="NG40">
        <f>data!NG64-MIN(data!$E64:$EQ64)</f>
        <v>79.34899999999999</v>
      </c>
      <c r="NH40">
        <f>data!NH64-MIN(data!$E64:$EQ64)</f>
        <v>79.573999999999998</v>
      </c>
      <c r="NI40">
        <f>data!NI64-MIN(data!$E64:$EQ64)</f>
        <v>79.495999999999995</v>
      </c>
      <c r="NJ40">
        <f>data!NJ64-MIN(data!$E64:$EQ64)</f>
        <v>79.347999999999999</v>
      </c>
      <c r="NK40">
        <f>data!NK64-MIN(data!$E64:$EQ64)</f>
        <v>79.778999999999996</v>
      </c>
      <c r="NL40">
        <f>data!NL64-MIN(data!$E64:$EQ64)</f>
        <v>79.580999999999989</v>
      </c>
      <c r="NM40">
        <f>data!NM64-MIN(data!$E64:$EQ64)</f>
        <v>79.863</v>
      </c>
      <c r="NN40">
        <f>data!NN64-MIN(data!$E64:$EQ64)</f>
        <v>79.902000000000001</v>
      </c>
      <c r="NO40">
        <f>data!NO64-MIN(data!$E64:$EQ64)</f>
        <v>79.912999999999997</v>
      </c>
      <c r="NP40">
        <f>data!NP64-MIN(data!$E64:$EQ64)</f>
        <v>79.628999999999991</v>
      </c>
      <c r="NQ40">
        <f>data!NQ64-MIN(data!$E64:$EQ64)</f>
        <v>79.460999999999999</v>
      </c>
      <c r="NR40">
        <f>data!NR64-MIN(data!$E64:$EQ64)</f>
        <v>80.083999999999989</v>
      </c>
      <c r="NS40">
        <f>data!NS64-MIN(data!$E64:$EQ64)</f>
        <v>79.441999999999993</v>
      </c>
      <c r="NT40">
        <f>data!NT64-MIN(data!$E64:$EQ64)</f>
        <v>79.563999999999993</v>
      </c>
      <c r="NU40">
        <f>data!NU64-MIN(data!$E64:$EQ64)</f>
        <v>79.818999999999988</v>
      </c>
      <c r="NV40">
        <f>data!NV64-MIN(data!$E64:$EQ64)</f>
        <v>80.000999999999991</v>
      </c>
      <c r="NW40">
        <f>data!NW64-MIN(data!$E64:$EQ64)</f>
        <v>79.885999999999996</v>
      </c>
      <c r="NX40">
        <f>data!NX64-MIN(data!$E64:$EQ64)</f>
        <v>79.593999999999994</v>
      </c>
      <c r="NY40">
        <f>data!NY64-MIN(data!$E64:$EQ64)</f>
        <v>79.85799999999999</v>
      </c>
      <c r="NZ40">
        <f>data!NZ64-MIN(data!$E64:$EQ64)</f>
        <v>80.076999999999998</v>
      </c>
      <c r="OA40">
        <f>data!OA64-MIN(data!$E64:$EQ64)</f>
        <v>80.116</v>
      </c>
      <c r="OB40">
        <f>data!OB64-MIN(data!$E64:$EQ64)</f>
        <v>80.217999999999989</v>
      </c>
      <c r="OC40">
        <f>data!OC64-MIN(data!$E64:$EQ64)</f>
        <v>79.915999999999997</v>
      </c>
      <c r="OD40">
        <f>data!OD64-MIN(data!$E64:$EQ64)</f>
        <v>80.280999999999992</v>
      </c>
      <c r="OE40">
        <f>data!OE64-MIN(data!$E64:$EQ64)</f>
        <v>80.018999999999991</v>
      </c>
      <c r="OF40">
        <f>data!OF64-MIN(data!$E64:$EQ64)</f>
        <v>79.85799999999999</v>
      </c>
      <c r="OG40">
        <f>data!OG64-MIN(data!$E64:$EQ64)</f>
        <v>80.116</v>
      </c>
    </row>
    <row r="41" spans="1:397" x14ac:dyDescent="0.25">
      <c r="A41" t="s">
        <v>69</v>
      </c>
      <c r="B41" t="s">
        <v>70</v>
      </c>
      <c r="C41" t="s">
        <v>215</v>
      </c>
      <c r="E41">
        <f>data!E65-MIN(data!$E65:$EQ65)</f>
        <v>0</v>
      </c>
      <c r="F41">
        <f>data!F65-MIN(data!$E65:$EQ65)</f>
        <v>0.29100000000000037</v>
      </c>
      <c r="G41">
        <f>data!G65-MIN(data!$E65:$EQ65)</f>
        <v>0.21899999999999942</v>
      </c>
      <c r="H41">
        <f>data!H65-MIN(data!$E65:$EQ65)</f>
        <v>0.2419999999999991</v>
      </c>
      <c r="I41">
        <f>data!I65-MIN(data!$E65:$EQ65)</f>
        <v>0.27699999999999925</v>
      </c>
      <c r="J41">
        <f>data!J65-MIN(data!$E65:$EQ65)</f>
        <v>0.28500000000000014</v>
      </c>
      <c r="K41">
        <f>data!K65-MIN(data!$E65:$EQ65)</f>
        <v>0.17800000000000082</v>
      </c>
      <c r="L41">
        <f>data!L65-MIN(data!$E65:$EQ65)</f>
        <v>0.32099999999999973</v>
      </c>
      <c r="M41">
        <f>data!M65-MIN(data!$E65:$EQ65)</f>
        <v>0.15199999999999925</v>
      </c>
      <c r="N41">
        <f>data!N65-MIN(data!$E65:$EQ65)</f>
        <v>0.22599999999999909</v>
      </c>
      <c r="O41">
        <f>data!O65-MIN(data!$E65:$EQ65)</f>
        <v>0.17099999999999937</v>
      </c>
      <c r="P41">
        <f>data!P65-MIN(data!$E65:$EQ65)</f>
        <v>0.14700000000000024</v>
      </c>
      <c r="Q41">
        <f>data!Q65-MIN(data!$E65:$EQ65)</f>
        <v>0.14400000000000013</v>
      </c>
      <c r="R41">
        <f>data!R65-MIN(data!$E65:$EQ65)</f>
        <v>0.31199999999999939</v>
      </c>
      <c r="S41">
        <f>data!S65-MIN(data!$E65:$EQ65)</f>
        <v>0.20199999999999996</v>
      </c>
      <c r="T41">
        <f>data!T65-MIN(data!$E65:$EQ65)</f>
        <v>0.33399999999999963</v>
      </c>
      <c r="U41">
        <f>data!U65-MIN(data!$E65:$EQ65)</f>
        <v>0.23499999999999943</v>
      </c>
      <c r="V41">
        <f>data!V65-MIN(data!$E65:$EQ65)</f>
        <v>0.23499999999999943</v>
      </c>
      <c r="W41">
        <f>data!W65-MIN(data!$E65:$EQ65)</f>
        <v>0.19400000000000084</v>
      </c>
      <c r="X41">
        <f>data!X65-MIN(data!$E65:$EQ65)</f>
        <v>0.25099999999999945</v>
      </c>
      <c r="Y41">
        <f>data!Y65-MIN(data!$E65:$EQ65)</f>
        <v>0.14400000000000013</v>
      </c>
      <c r="Z41">
        <f>data!Z65-MIN(data!$E65:$EQ65)</f>
        <v>0.37599999999999945</v>
      </c>
      <c r="AA41">
        <f>data!AA65-MIN(data!$E65:$EQ65)</f>
        <v>0.22300000000000075</v>
      </c>
      <c r="AB41">
        <f>data!AB65-MIN(data!$E65:$EQ65)</f>
        <v>0.39499999999999957</v>
      </c>
      <c r="AC41">
        <f>data!AC65-MIN(data!$E65:$EQ65)</f>
        <v>0.32600000000000051</v>
      </c>
      <c r="AD41">
        <f>data!AD65-MIN(data!$E65:$EQ65)</f>
        <v>0.29599999999999937</v>
      </c>
      <c r="AE41">
        <f>data!AE65-MIN(data!$E65:$EQ65)</f>
        <v>0.30400000000000027</v>
      </c>
      <c r="AF41">
        <f>data!AF65-MIN(data!$E65:$EQ65)</f>
        <v>0.3019999999999996</v>
      </c>
      <c r="AG41">
        <f>data!AG65-MIN(data!$E65:$EQ65)</f>
        <v>0.22199999999999953</v>
      </c>
      <c r="AH41">
        <f>data!AH65-MIN(data!$E65:$EQ65)</f>
        <v>0.26600000000000001</v>
      </c>
      <c r="AI41">
        <f>data!AI65-MIN(data!$E65:$EQ65)</f>
        <v>0.19899999999999984</v>
      </c>
      <c r="AJ41">
        <f>data!AJ65-MIN(data!$E65:$EQ65)</f>
        <v>0.23799999999999955</v>
      </c>
      <c r="AK41">
        <f>data!AK65-MIN(data!$E65:$EQ65)</f>
        <v>0.2110000000000003</v>
      </c>
      <c r="AL41">
        <f>data!AL65-MIN(data!$E65:$EQ65)</f>
        <v>0.25799999999999912</v>
      </c>
      <c r="AM41">
        <f>data!AM65-MIN(data!$E65:$EQ65)</f>
        <v>0.19999999999999929</v>
      </c>
      <c r="AN41">
        <f>data!AN65-MIN(data!$E65:$EQ65)</f>
        <v>0.28800000000000026</v>
      </c>
      <c r="AO41">
        <f>data!AO65-MIN(data!$E65:$EQ65)</f>
        <v>0.28599999999999959</v>
      </c>
      <c r="AP41">
        <f>data!AP65-MIN(data!$E65:$EQ65)</f>
        <v>0.15499999999999936</v>
      </c>
      <c r="AQ41">
        <f>data!AQ65-MIN(data!$E65:$EQ65)</f>
        <v>0.10299999999999976</v>
      </c>
      <c r="AR41">
        <f>data!AR65-MIN(data!$E65:$EQ65)</f>
        <v>0.35200000000000031</v>
      </c>
      <c r="AS41">
        <f>data!AS65-MIN(data!$E65:$EQ65)</f>
        <v>0.21400000000000041</v>
      </c>
      <c r="AT41">
        <f>data!AT65-MIN(data!$E65:$EQ65)</f>
        <v>0.2029999999999994</v>
      </c>
      <c r="AU41">
        <f>data!AU65-MIN(data!$E65:$EQ65)</f>
        <v>0.21899999999999942</v>
      </c>
      <c r="AV41">
        <f>data!AV65-MIN(data!$E65:$EQ65)</f>
        <v>0.30400000000000027</v>
      </c>
      <c r="AW41">
        <f>data!AW65-MIN(data!$E65:$EQ65)</f>
        <v>0.24600000000000044</v>
      </c>
      <c r="AX41">
        <f>data!AX65-MIN(data!$E65:$EQ65)</f>
        <v>0.22700000000000031</v>
      </c>
      <c r="AY41">
        <f>data!AY65-MIN(data!$E65:$EQ65)</f>
        <v>0.25399999999999956</v>
      </c>
      <c r="AZ41">
        <f>data!AZ65-MIN(data!$E65:$EQ65)</f>
        <v>0.18399999999999928</v>
      </c>
      <c r="BA41">
        <f>data!BA65-MIN(data!$E65:$EQ65)</f>
        <v>0.26200000000000045</v>
      </c>
      <c r="BB41">
        <f>data!BB65-MIN(data!$E65:$EQ65)</f>
        <v>0.24300000000000033</v>
      </c>
      <c r="BC41">
        <f>data!BC65-MIN(data!$E65:$EQ65)</f>
        <v>0.26699999999999946</v>
      </c>
      <c r="BD41">
        <f>data!BD65-MIN(data!$E65:$EQ65)</f>
        <v>0.17099999999999937</v>
      </c>
      <c r="BE41">
        <f>data!BE65-MIN(data!$E65:$EQ65)</f>
        <v>0.24600000000000044</v>
      </c>
      <c r="BF41">
        <f>data!BF65-MIN(data!$E65:$EQ65)</f>
        <v>0.21799999999999997</v>
      </c>
      <c r="BG41">
        <f>data!BG65-MIN(data!$E65:$EQ65)</f>
        <v>0.20999999999999908</v>
      </c>
      <c r="BH41">
        <f>data!BH65-MIN(data!$E65:$EQ65)</f>
        <v>0.28500000000000014</v>
      </c>
      <c r="BI41">
        <f>data!BI65-MIN(data!$E65:$EQ65)</f>
        <v>0.18599999999999994</v>
      </c>
      <c r="BJ41">
        <f>data!BJ65-MIN(data!$E65:$EQ65)</f>
        <v>0.3100000000000005</v>
      </c>
      <c r="BK41">
        <f>data!BK65-MIN(data!$E65:$EQ65)</f>
        <v>0.26900000000000013</v>
      </c>
      <c r="BL41">
        <f>data!BL65-MIN(data!$E65:$EQ65)</f>
        <v>0.31199999999999939</v>
      </c>
      <c r="BM41">
        <f>data!BM65-MIN(data!$E65:$EQ65)</f>
        <v>0.32099999999999973</v>
      </c>
      <c r="BN41">
        <f>data!BN65-MIN(data!$E65:$EQ65)</f>
        <v>0.26200000000000045</v>
      </c>
      <c r="BO41">
        <f>data!BO65-MIN(data!$E65:$EQ65)</f>
        <v>0.30899999999999928</v>
      </c>
      <c r="BP41">
        <f>data!BP65-MIN(data!$E65:$EQ65)</f>
        <v>0.33399999999999963</v>
      </c>
      <c r="BQ41">
        <f>data!BQ65-MIN(data!$E65:$EQ65)</f>
        <v>0.2419999999999991</v>
      </c>
      <c r="BR41">
        <f>data!BR65-MIN(data!$E65:$EQ65)</f>
        <v>0.27500000000000036</v>
      </c>
      <c r="BS41">
        <f>data!BS65-MIN(data!$E65:$EQ65)</f>
        <v>0.17900000000000027</v>
      </c>
      <c r="BT41">
        <f>data!BT65-MIN(data!$E65:$EQ65)</f>
        <v>0.33900000000000041</v>
      </c>
      <c r="BU41">
        <f>data!BU65-MIN(data!$E65:$EQ65)</f>
        <v>0.34200000000000053</v>
      </c>
      <c r="BV41">
        <f>data!BV65-MIN(data!$E65:$EQ65)</f>
        <v>0.19200000000000017</v>
      </c>
      <c r="BW41">
        <f>data!BW65-MIN(data!$E65:$EQ65)</f>
        <v>0.28299999999999947</v>
      </c>
      <c r="BX41">
        <f>data!BX65-MIN(data!$E65:$EQ65)</f>
        <v>0.33900000000000041</v>
      </c>
      <c r="BY41">
        <f>data!BY65-MIN(data!$E65:$EQ65)</f>
        <v>0.26399999999999935</v>
      </c>
      <c r="BZ41">
        <f>data!BZ65-MIN(data!$E65:$EQ65)</f>
        <v>0.33300000000000018</v>
      </c>
      <c r="CA41">
        <f>data!CA65-MIN(data!$E65:$EQ65)</f>
        <v>0.25600000000000023</v>
      </c>
      <c r="CB41">
        <f>data!CB65-MIN(data!$E65:$EQ65)</f>
        <v>0.25600000000000023</v>
      </c>
      <c r="CC41">
        <f>data!CC65-MIN(data!$E65:$EQ65)</f>
        <v>0.36100000000000065</v>
      </c>
      <c r="CD41">
        <f>data!CD65-MIN(data!$E65:$EQ65)</f>
        <v>0.20800000000000018</v>
      </c>
      <c r="CE41">
        <f>data!CE65-MIN(data!$E65:$EQ65)</f>
        <v>0.44400000000000084</v>
      </c>
      <c r="CF41">
        <f>data!CF65-MIN(data!$E65:$EQ65)</f>
        <v>0.34699999999999953</v>
      </c>
      <c r="CG41">
        <f>data!CG65-MIN(data!$E65:$EQ65)</f>
        <v>0.27800000000000047</v>
      </c>
      <c r="CH41">
        <f>data!CH65-MIN(data!$E65:$EQ65)</f>
        <v>0.13599999999999923</v>
      </c>
      <c r="CI41">
        <f>data!CI65-MIN(data!$E65:$EQ65)</f>
        <v>0.42500000000000071</v>
      </c>
      <c r="CJ41">
        <f>data!CJ65-MIN(data!$E65:$EQ65)</f>
        <v>0.46299999999999919</v>
      </c>
      <c r="CK41">
        <f>data!CK65-MIN(data!$E65:$EQ65)</f>
        <v>0.28299999999999947</v>
      </c>
      <c r="CL41">
        <f>data!CL65-MIN(data!$E65:$EQ65)</f>
        <v>0.30499999999999972</v>
      </c>
      <c r="CM41">
        <f>data!CM65-MIN(data!$E65:$EQ65)</f>
        <v>0.35200000000000031</v>
      </c>
      <c r="CN41">
        <f>data!CN65-MIN(data!$E65:$EQ65)</f>
        <v>0.22199999999999953</v>
      </c>
      <c r="CO41">
        <f>data!CO65-MIN(data!$E65:$EQ65)</f>
        <v>0.2110000000000003</v>
      </c>
      <c r="CP41">
        <f>data!CP65-MIN(data!$E65:$EQ65)</f>
        <v>0.36899999999999977</v>
      </c>
      <c r="CQ41">
        <f>data!CQ65-MIN(data!$E65:$EQ65)</f>
        <v>0.40499999999999936</v>
      </c>
      <c r="CR41">
        <f>data!CR65-MIN(data!$E65:$EQ65)</f>
        <v>0.37400000000000055</v>
      </c>
      <c r="CS41">
        <f>data!CS65-MIN(data!$E65:$EQ65)</f>
        <v>0.23499999999999943</v>
      </c>
      <c r="CT41">
        <f>data!CT65-MIN(data!$E65:$EQ65)</f>
        <v>0.41000000000000014</v>
      </c>
      <c r="CU41">
        <f>data!CU65-MIN(data!$E65:$EQ65)</f>
        <v>0.42600000000000016</v>
      </c>
      <c r="CV41">
        <f>data!CV65-MIN(data!$E65:$EQ65)</f>
        <v>0.38499999999999979</v>
      </c>
      <c r="CW41">
        <f>data!CW65-MIN(data!$E65:$EQ65)</f>
        <v>0.40700000000000003</v>
      </c>
      <c r="CX41">
        <f>data!CX65-MIN(data!$E65:$EQ65)</f>
        <v>0.39000000000000057</v>
      </c>
      <c r="CY41">
        <f>data!CY65-MIN(data!$E65:$EQ65)</f>
        <v>0.48199999999999932</v>
      </c>
      <c r="CZ41">
        <f>data!CZ65-MIN(data!$E65:$EQ65)</f>
        <v>0.32900000000000063</v>
      </c>
      <c r="DA41">
        <f>data!DA65-MIN(data!$E65:$EQ65)</f>
        <v>0.40499999999999936</v>
      </c>
      <c r="DB41">
        <f>data!DB65-MIN(data!$E65:$EQ65)</f>
        <v>0.38199999999999967</v>
      </c>
      <c r="DC41">
        <f>data!DC65-MIN(data!$E65:$EQ65)</f>
        <v>0.34600000000000009</v>
      </c>
      <c r="DD41">
        <f>data!DD65-MIN(data!$E65:$EQ65)</f>
        <v>0.48199999999999932</v>
      </c>
      <c r="DE41">
        <f>data!DE65-MIN(data!$E65:$EQ65)</f>
        <v>0.34200000000000053</v>
      </c>
      <c r="DF41">
        <f>data!DF65-MIN(data!$E65:$EQ65)</f>
        <v>0.34800000000000075</v>
      </c>
      <c r="DG41">
        <f>data!DG65-MIN(data!$E65:$EQ65)</f>
        <v>0.27800000000000047</v>
      </c>
      <c r="DH41">
        <f>data!DH65-MIN(data!$E65:$EQ65)</f>
        <v>0.45400000000000063</v>
      </c>
      <c r="DI41">
        <f>data!DI65-MIN(data!$E65:$EQ65)</f>
        <v>0.4789999999999992</v>
      </c>
      <c r="DJ41">
        <f>data!DJ65-MIN(data!$E65:$EQ65)</f>
        <v>0.27500000000000036</v>
      </c>
      <c r="DK41">
        <f>data!DK65-MIN(data!$E65:$EQ65)</f>
        <v>0.29499999999999993</v>
      </c>
      <c r="DL41">
        <f>data!DL65-MIN(data!$E65:$EQ65)</f>
        <v>0.55400000000000027</v>
      </c>
      <c r="DM41">
        <f>data!DM65-MIN(data!$E65:$EQ65)</f>
        <v>0.46199999999999974</v>
      </c>
      <c r="DN41">
        <f>data!DN65-MIN(data!$E65:$EQ65)</f>
        <v>0.40300000000000047</v>
      </c>
      <c r="DO41">
        <f>data!DO65-MIN(data!$E65:$EQ65)</f>
        <v>0.45400000000000063</v>
      </c>
      <c r="DP41">
        <f>data!DP65-MIN(data!$E65:$EQ65)</f>
        <v>0.3360000000000003</v>
      </c>
      <c r="DQ41">
        <f>data!DQ65-MIN(data!$E65:$EQ65)</f>
        <v>0.37800000000000011</v>
      </c>
      <c r="DR41">
        <f>data!DR65-MIN(data!$E65:$EQ65)</f>
        <v>0.34399999999999942</v>
      </c>
      <c r="DS41">
        <f>data!DS65-MIN(data!$E65:$EQ65)</f>
        <v>0.43599999999999994</v>
      </c>
      <c r="DT41">
        <f>data!DT65-MIN(data!$E65:$EQ65)</f>
        <v>0.40799999999999947</v>
      </c>
      <c r="DU41">
        <f>data!DU65-MIN(data!$E65:$EQ65)</f>
        <v>0.33999999999999986</v>
      </c>
      <c r="DV41">
        <f>data!DV65-MIN(data!$E65:$EQ65)</f>
        <v>0.53700000000000081</v>
      </c>
      <c r="DW41">
        <f>data!DW65-MIN(data!$E65:$EQ65)</f>
        <v>0.44699999999999918</v>
      </c>
      <c r="DX41">
        <f>data!DX65-MIN(data!$E65:$EQ65)</f>
        <v>0.4610000000000003</v>
      </c>
      <c r="DY41">
        <f>data!DY65-MIN(data!$E65:$EQ65)</f>
        <v>0.3490000000000002</v>
      </c>
      <c r="DZ41">
        <f>data!DZ65-MIN(data!$E65:$EQ65)</f>
        <v>0.71700000000000053</v>
      </c>
      <c r="EA41">
        <f>data!EA65-MIN(data!$E65:$EQ65)</f>
        <v>0.44400000000000084</v>
      </c>
      <c r="EB41">
        <f>data!EB65-MIN(data!$E65:$EQ65)</f>
        <v>0.33499999999999908</v>
      </c>
      <c r="EC41">
        <f>data!EC65-MIN(data!$E65:$EQ65)</f>
        <v>0.43099999999999916</v>
      </c>
      <c r="ED41">
        <f>data!ED65-MIN(data!$E65:$EQ65)</f>
        <v>0.40000000000000036</v>
      </c>
      <c r="EE41">
        <f>data!EE65-MIN(data!$E65:$EQ65)</f>
        <v>0.34399999999999942</v>
      </c>
      <c r="EF41">
        <f>data!EF65-MIN(data!$E65:$EQ65)</f>
        <v>0.42500000000000071</v>
      </c>
      <c r="EG41">
        <f>data!EG65-MIN(data!$E65:$EQ65)</f>
        <v>0.57099999999999973</v>
      </c>
      <c r="EH41">
        <f>data!EH65-MIN(data!$E65:$EQ65)</f>
        <v>0.57900000000000063</v>
      </c>
      <c r="EI41">
        <f>data!EI65-MIN(data!$E65:$EQ65)</f>
        <v>0.46199999999999974</v>
      </c>
      <c r="EJ41">
        <f>data!EJ65-MIN(data!$E65:$EQ65)</f>
        <v>0.50399999999999956</v>
      </c>
      <c r="EK41">
        <f>data!EK65-MIN(data!$E65:$EQ65)</f>
        <v>0.49799999999999933</v>
      </c>
      <c r="EL41">
        <f>data!EL65-MIN(data!$E65:$EQ65)</f>
        <v>0.65499999999999936</v>
      </c>
      <c r="EM41">
        <f>data!EM65-MIN(data!$E65:$EQ65)</f>
        <v>0.39400000000000013</v>
      </c>
      <c r="EN41">
        <f>data!EN65-MIN(data!$E65:$EQ65)</f>
        <v>0.51999999999999957</v>
      </c>
      <c r="EO41">
        <f>data!EO65-MIN(data!$E65:$EQ65)</f>
        <v>0.40000000000000036</v>
      </c>
      <c r="EP41">
        <f>data!EP65-MIN(data!$E65:$EQ65)</f>
        <v>0.56799999999999962</v>
      </c>
      <c r="EQ41">
        <f>data!EQ65-MIN(data!$E65:$EQ65)</f>
        <v>0.52899999999999991</v>
      </c>
      <c r="ER41">
        <f>data!ER65-MIN(data!$E65:$EQ65)</f>
        <v>0.69699999999999918</v>
      </c>
      <c r="ES41">
        <f>data!ES65-MIN(data!$E65:$EQ65)</f>
        <v>0.42800000000000082</v>
      </c>
      <c r="ET41">
        <f>data!ET65-MIN(data!$E65:$EQ65)</f>
        <v>0.43900000000000006</v>
      </c>
      <c r="EU41">
        <f>data!EU65-MIN(data!$E65:$EQ65)</f>
        <v>0.52299999999999969</v>
      </c>
      <c r="EV41">
        <f>data!EV65-MIN(data!$E65:$EQ65)</f>
        <v>0.35500000000000043</v>
      </c>
      <c r="EW41">
        <f>data!EW65-MIN(data!$E65:$EQ65)</f>
        <v>0.2840000000000007</v>
      </c>
      <c r="EX41">
        <f>data!EX65-MIN(data!$E65:$EQ65)</f>
        <v>0.65499999999999936</v>
      </c>
      <c r="EY41">
        <f>data!EY65-MIN(data!$E65:$EQ65)</f>
        <v>0.52299999999999969</v>
      </c>
      <c r="EZ41">
        <f>data!EZ65-MIN(data!$E65:$EQ65)</f>
        <v>0.49499999999999922</v>
      </c>
      <c r="FA41">
        <f>data!FA65-MIN(data!$E65:$EQ65)</f>
        <v>0.50300000000000011</v>
      </c>
      <c r="FB41">
        <f>data!FB65-MIN(data!$E65:$EQ65)</f>
        <v>0.43599999999999994</v>
      </c>
      <c r="FC41">
        <f>data!FC65-MIN(data!$E65:$EQ65)</f>
        <v>0.41900000000000048</v>
      </c>
      <c r="FD41">
        <f>data!FD65-MIN(data!$E65:$EQ65)</f>
        <v>0.41600000000000037</v>
      </c>
      <c r="FE41">
        <f>data!FE65-MIN(data!$E65:$EQ65)</f>
        <v>0.4529999999999994</v>
      </c>
      <c r="FF41">
        <f>data!FF65-MIN(data!$E65:$EQ65)</f>
        <v>0.41900000000000048</v>
      </c>
      <c r="FG41">
        <f>data!FG65-MIN(data!$E65:$EQ65)</f>
        <v>0.56199999999999939</v>
      </c>
      <c r="FH41">
        <f>data!FH65-MIN(data!$E65:$EQ65)</f>
        <v>0.4919999999999991</v>
      </c>
      <c r="FI41">
        <f>data!FI65-MIN(data!$E65:$EQ65)</f>
        <v>0.66900000000000048</v>
      </c>
      <c r="FJ41">
        <f>data!FJ65-MIN(data!$E65:$EQ65)</f>
        <v>0.57099999999999973</v>
      </c>
      <c r="FK41">
        <f>data!FK65-MIN(data!$E65:$EQ65)</f>
        <v>0.42800000000000082</v>
      </c>
      <c r="FL41">
        <f>data!FL65-MIN(data!$E65:$EQ65)</f>
        <v>0.50099999999999945</v>
      </c>
      <c r="FM41">
        <f>data!FM65-MIN(data!$E65:$EQ65)</f>
        <v>0.43599999999999994</v>
      </c>
      <c r="FN41">
        <f>data!FN65-MIN(data!$E65:$EQ65)</f>
        <v>0.45500000000000007</v>
      </c>
      <c r="FO41">
        <f>data!FO65-MIN(data!$E65:$EQ65)</f>
        <v>0.43099999999999916</v>
      </c>
      <c r="FP41">
        <f>data!FP65-MIN(data!$E65:$EQ65)</f>
        <v>0.58699999999999974</v>
      </c>
      <c r="FQ41">
        <f>data!FQ65-MIN(data!$E65:$EQ65)</f>
        <v>0.67999999999999972</v>
      </c>
      <c r="FR41">
        <f>data!FR65-MIN(data!$E65:$EQ65)</f>
        <v>0.6460000000000008</v>
      </c>
      <c r="FS41">
        <f>data!FS65-MIN(data!$E65:$EQ65)</f>
        <v>0.62400000000000055</v>
      </c>
      <c r="FT41">
        <f>data!FT65-MIN(data!$E65:$EQ65)</f>
        <v>0.53999999999999915</v>
      </c>
      <c r="FU41">
        <f>data!FU65-MIN(data!$E65:$EQ65)</f>
        <v>0.69100000000000072</v>
      </c>
      <c r="FV41">
        <f>data!FV65-MIN(data!$E65:$EQ65)</f>
        <v>0.57099999999999973</v>
      </c>
      <c r="FW41">
        <f>data!FW65-MIN(data!$E65:$EQ65)</f>
        <v>0.6769999999999996</v>
      </c>
      <c r="FX41">
        <f>data!FX65-MIN(data!$E65:$EQ65)</f>
        <v>0.71400000000000041</v>
      </c>
      <c r="FY41">
        <f>data!FY65-MIN(data!$E65:$EQ65)</f>
        <v>0.61299999999999955</v>
      </c>
      <c r="FZ41">
        <f>data!FZ65-MIN(data!$E65:$EQ65)</f>
        <v>0.59600000000000009</v>
      </c>
      <c r="GA41">
        <f>data!GA65-MIN(data!$E65:$EQ65)</f>
        <v>0.66900000000000048</v>
      </c>
      <c r="GB41">
        <f>data!GB65-MIN(data!$E65:$EQ65)</f>
        <v>0.62100000000000044</v>
      </c>
      <c r="GC41">
        <f>data!GC65-MIN(data!$E65:$EQ65)</f>
        <v>0.6039999999999992</v>
      </c>
      <c r="GD41">
        <f>data!GD65-MIN(data!$E65:$EQ65)</f>
        <v>0.44400000000000084</v>
      </c>
      <c r="GE41">
        <f>data!GE65-MIN(data!$E65:$EQ65)</f>
        <v>0.44400000000000084</v>
      </c>
      <c r="GF41">
        <f>data!GF65-MIN(data!$E65:$EQ65)</f>
        <v>0.69400000000000084</v>
      </c>
      <c r="GG41">
        <f>data!GG65-MIN(data!$E65:$EQ65)</f>
        <v>0.60099999999999909</v>
      </c>
      <c r="GH41">
        <f>data!GH65-MIN(data!$E65:$EQ65)</f>
        <v>0.62400000000000055</v>
      </c>
      <c r="GI41">
        <f>data!GI65-MIN(data!$E65:$EQ65)</f>
        <v>0.77299999999999969</v>
      </c>
      <c r="GJ41">
        <f>data!GJ65-MIN(data!$E65:$EQ65)</f>
        <v>0.50900000000000034</v>
      </c>
      <c r="GK41">
        <f>data!GK65-MIN(data!$E65:$EQ65)</f>
        <v>0.77299999999999969</v>
      </c>
      <c r="GL41">
        <f>data!GL65-MIN(data!$E65:$EQ65)</f>
        <v>0.64100000000000001</v>
      </c>
      <c r="GM41">
        <f>data!GM65-MIN(data!$E65:$EQ65)</f>
        <v>0.70800000000000018</v>
      </c>
      <c r="GN41">
        <f>data!GN65-MIN(data!$E65:$EQ65)</f>
        <v>0.77299999999999969</v>
      </c>
      <c r="GO41">
        <f>data!GO65-MIN(data!$E65:$EQ65)</f>
        <v>0.9610000000000003</v>
      </c>
      <c r="GP41">
        <f>data!GP65-MIN(data!$E65:$EQ65)</f>
        <v>0.84600000000000009</v>
      </c>
      <c r="GQ41">
        <f>data!GQ65-MIN(data!$E65:$EQ65)</f>
        <v>0.79800000000000004</v>
      </c>
      <c r="GR41">
        <f>data!GR65-MIN(data!$E65:$EQ65)</f>
        <v>0.70800000000000018</v>
      </c>
      <c r="GS41">
        <f>data!GS65-MIN(data!$E65:$EQ65)</f>
        <v>0.68599999999999994</v>
      </c>
      <c r="GT41">
        <f>data!GT65-MIN(data!$E65:$EQ65)</f>
        <v>0.78999999999999915</v>
      </c>
      <c r="GU41">
        <f>data!GU65-MIN(data!$E65:$EQ65)</f>
        <v>0.93800000000000061</v>
      </c>
      <c r="GV41">
        <f>data!GV65-MIN(data!$E65:$EQ65)</f>
        <v>0.6769999999999996</v>
      </c>
      <c r="GW41">
        <f>data!GW65-MIN(data!$E65:$EQ65)</f>
        <v>0.79199999999999982</v>
      </c>
      <c r="GX41">
        <f>data!GX65-MIN(data!$E65:$EQ65)</f>
        <v>0.79800000000000004</v>
      </c>
      <c r="GY41">
        <f>data!GY65-MIN(data!$E65:$EQ65)</f>
        <v>0.95800000000000018</v>
      </c>
      <c r="GZ41">
        <f>data!GZ65-MIN(data!$E65:$EQ65)</f>
        <v>0.79199999999999982</v>
      </c>
      <c r="HA41">
        <f>data!HA65-MIN(data!$E65:$EQ65)</f>
        <v>0.84600000000000009</v>
      </c>
      <c r="HB41">
        <f>data!HB65-MIN(data!$E65:$EQ65)</f>
        <v>0.87400000000000055</v>
      </c>
      <c r="HC41">
        <f>data!HC65-MIN(data!$E65:$EQ65)</f>
        <v>0.88199999999999967</v>
      </c>
      <c r="HD41">
        <f>data!HD65-MIN(data!$E65:$EQ65)</f>
        <v>1.1270000000000007</v>
      </c>
      <c r="HE41">
        <f>data!HE65-MIN(data!$E65:$EQ65)</f>
        <v>0.89400000000000013</v>
      </c>
      <c r="HF41">
        <f>data!HF65-MIN(data!$E65:$EQ65)</f>
        <v>1.2089999999999996</v>
      </c>
      <c r="HG41">
        <f>data!HG65-MIN(data!$E65:$EQ65)</f>
        <v>1.0619999999999994</v>
      </c>
      <c r="HH41">
        <f>data!HH65-MIN(data!$E65:$EQ65)</f>
        <v>1.0920000000000005</v>
      </c>
      <c r="HI41">
        <f>data!HI65-MIN(data!$E65:$EQ65)</f>
        <v>1.1679999999999993</v>
      </c>
      <c r="HJ41">
        <f>data!HJ65-MIN(data!$E65:$EQ65)</f>
        <v>0.89899999999999913</v>
      </c>
      <c r="HK41">
        <f>data!HK65-MIN(data!$E65:$EQ65)</f>
        <v>1.1940000000000008</v>
      </c>
      <c r="HL41">
        <f>data!HL65-MIN(data!$E65:$EQ65)</f>
        <v>1.1349999999999998</v>
      </c>
      <c r="HM41">
        <f>data!HM65-MIN(data!$E65:$EQ65)</f>
        <v>1.2889999999999997</v>
      </c>
      <c r="HN41">
        <f>data!HN65-MIN(data!$E65:$EQ65)</f>
        <v>1.3699999999999992</v>
      </c>
      <c r="HO41">
        <f>data!HO65-MIN(data!$E65:$EQ65)</f>
        <v>1.3119999999999994</v>
      </c>
      <c r="HP41">
        <f>data!HP65-MIN(data!$E65:$EQ65)</f>
        <v>1.3629999999999995</v>
      </c>
      <c r="HQ41">
        <f>data!HQ65-MIN(data!$E65:$EQ65)</f>
        <v>1.2870000000000008</v>
      </c>
      <c r="HR41">
        <f>data!HR65-MIN(data!$E65:$EQ65)</f>
        <v>1.3800000000000008</v>
      </c>
      <c r="HS41">
        <f>data!HS65-MIN(data!$E65:$EQ65)</f>
        <v>1.6310000000000002</v>
      </c>
      <c r="HT41">
        <f>data!HT65-MIN(data!$E65:$EQ65)</f>
        <v>1.5370000000000008</v>
      </c>
      <c r="HU41">
        <f>data!HU65-MIN(data!$E65:$EQ65)</f>
        <v>1.7430000000000003</v>
      </c>
      <c r="HV41">
        <f>data!HV65-MIN(data!$E65:$EQ65)</f>
        <v>1.6039999999999992</v>
      </c>
      <c r="HW41">
        <f>data!HW65-MIN(data!$E65:$EQ65)</f>
        <v>1.8019999999999996</v>
      </c>
      <c r="HX41">
        <f>data!HX65-MIN(data!$E65:$EQ65)</f>
        <v>1.7989999999999995</v>
      </c>
      <c r="HY41">
        <f>data!HY65-MIN(data!$E65:$EQ65)</f>
        <v>1.8469999999999995</v>
      </c>
      <c r="HZ41">
        <f>data!HZ65-MIN(data!$E65:$EQ65)</f>
        <v>2.0429999999999993</v>
      </c>
      <c r="IA41">
        <f>data!IA65-MIN(data!$E65:$EQ65)</f>
        <v>1.9619999999999997</v>
      </c>
      <c r="IB41">
        <f>data!IB65-MIN(data!$E65:$EQ65)</f>
        <v>2.0709999999999997</v>
      </c>
      <c r="IC41">
        <f>data!IC65-MIN(data!$E65:$EQ65)</f>
        <v>2.1799999999999997</v>
      </c>
      <c r="ID41">
        <f>data!ID65-MIN(data!$E65:$EQ65)</f>
        <v>2.327</v>
      </c>
      <c r="IE41">
        <f>data!IE65-MIN(data!$E65:$EQ65)</f>
        <v>2.2050000000000001</v>
      </c>
      <c r="IF41">
        <f>data!IF65-MIN(data!$E65:$EQ65)</f>
        <v>2.3339999999999996</v>
      </c>
      <c r="IG41">
        <f>data!IG65-MIN(data!$E65:$EQ65)</f>
        <v>2.3559999999999999</v>
      </c>
      <c r="IH41">
        <f>data!IH65-MIN(data!$E65:$EQ65)</f>
        <v>2.593</v>
      </c>
      <c r="II41">
        <f>data!II65-MIN(data!$E65:$EQ65)</f>
        <v>2.6430000000000007</v>
      </c>
      <c r="IJ41">
        <f>data!IJ65-MIN(data!$E65:$EQ65)</f>
        <v>2.6649999999999991</v>
      </c>
      <c r="IK41">
        <f>data!IK65-MIN(data!$E65:$EQ65)</f>
        <v>2.9399999999999995</v>
      </c>
      <c r="IL41">
        <f>data!IL65-MIN(data!$E65:$EQ65)</f>
        <v>2.8569999999999993</v>
      </c>
      <c r="IM41">
        <f>data!IM65-MIN(data!$E65:$EQ65)</f>
        <v>2.8819999999999997</v>
      </c>
      <c r="IN41">
        <f>data!IN65-MIN(data!$E65:$EQ65)</f>
        <v>3.0170000000000012</v>
      </c>
      <c r="IO41">
        <f>data!IO65-MIN(data!$E65:$EQ65)</f>
        <v>3.0069999999999997</v>
      </c>
      <c r="IP41">
        <f>data!IP65-MIN(data!$E65:$EQ65)</f>
        <v>3.2120000000000015</v>
      </c>
      <c r="IQ41">
        <f>data!IQ65-MIN(data!$E65:$EQ65)</f>
        <v>3.1919999999999984</v>
      </c>
      <c r="IR41">
        <f>data!IR65-MIN(data!$E65:$EQ65)</f>
        <v>3.1190000000000015</v>
      </c>
      <c r="IS41">
        <f>data!IS65-MIN(data!$E65:$EQ65)</f>
        <v>3.1860000000000017</v>
      </c>
      <c r="IT41">
        <f>data!IT65-MIN(data!$E65:$EQ65)</f>
        <v>3.2900000000000009</v>
      </c>
      <c r="IU41">
        <f>data!IU65-MIN(data!$E65:$EQ65)</f>
        <v>3.456999999999999</v>
      </c>
      <c r="IV41">
        <f>data!IV65-MIN(data!$E65:$EQ65)</f>
        <v>3.3450000000000006</v>
      </c>
      <c r="IW41">
        <f>data!IW65-MIN(data!$E65:$EQ65)</f>
        <v>3.4880000000000013</v>
      </c>
      <c r="IX41">
        <f>data!IX65-MIN(data!$E65:$EQ65)</f>
        <v>3.4129999999999985</v>
      </c>
      <c r="IY41">
        <f>data!IY65-MIN(data!$E65:$EQ65)</f>
        <v>3.4339999999999993</v>
      </c>
      <c r="IZ41">
        <f>data!IZ65-MIN(data!$E65:$EQ65)</f>
        <v>3.5439999999999987</v>
      </c>
      <c r="JA41">
        <f>data!JA65-MIN(data!$E65:$EQ65)</f>
        <v>3.4129999999999985</v>
      </c>
      <c r="JB41">
        <f>data!JB65-MIN(data!$E65:$EQ65)</f>
        <v>3.4000000000000004</v>
      </c>
      <c r="JC41">
        <f>data!JC65-MIN(data!$E65:$EQ65)</f>
        <v>3.3950000000000014</v>
      </c>
      <c r="JD41">
        <f>data!JD65-MIN(data!$E65:$EQ65)</f>
        <v>3.3819999999999997</v>
      </c>
      <c r="JE41">
        <f>data!JE65-MIN(data!$E65:$EQ65)</f>
        <v>3.4500000000000011</v>
      </c>
      <c r="JF41">
        <f>data!JF65-MIN(data!$E65:$EQ65)</f>
        <v>3.4500000000000011</v>
      </c>
      <c r="JG41">
        <f>data!JG65-MIN(data!$E65:$EQ65)</f>
        <v>3.4019999999999992</v>
      </c>
      <c r="JH41">
        <f>data!JH65-MIN(data!$E65:$EQ65)</f>
        <v>3.3250000000000011</v>
      </c>
      <c r="JI41">
        <f>data!JI65-MIN(data!$E65:$EQ65)</f>
        <v>3.4500000000000011</v>
      </c>
      <c r="JJ41">
        <f>data!JJ65-MIN(data!$E65:$EQ65)</f>
        <v>3.4670000000000005</v>
      </c>
      <c r="JK41">
        <f>data!JK65-MIN(data!$E65:$EQ65)</f>
        <v>3.3899999999999988</v>
      </c>
      <c r="JL41">
        <f>data!JL65-MIN(data!$E65:$EQ65)</f>
        <v>3.2679999999999989</v>
      </c>
      <c r="JM41">
        <f>data!JM65-MIN(data!$E65:$EQ65)</f>
        <v>3.3360000000000003</v>
      </c>
      <c r="JN41">
        <f>data!JN65-MIN(data!$E65:$EQ65)</f>
        <v>3.145999999999999</v>
      </c>
      <c r="JO41">
        <f>data!JO65-MIN(data!$E65:$EQ65)</f>
        <v>3.2499999999999982</v>
      </c>
      <c r="JP41">
        <f>data!JP65-MIN(data!$E65:$EQ65)</f>
        <v>3.4640000000000004</v>
      </c>
      <c r="JQ41">
        <f>data!JQ65-MIN(data!$E65:$EQ65)</f>
        <v>3.298</v>
      </c>
      <c r="JR41">
        <f>data!JR65-MIN(data!$E65:$EQ65)</f>
        <v>3.3830000000000009</v>
      </c>
      <c r="JS41">
        <f>data!JS65-MIN(data!$E65:$EQ65)</f>
        <v>3.5490000000000013</v>
      </c>
      <c r="JT41">
        <f>data!JT65-MIN(data!$E65:$EQ65)</f>
        <v>3.3690000000000015</v>
      </c>
      <c r="JU41">
        <f>data!JU65-MIN(data!$E65:$EQ65)</f>
        <v>3.520999999999999</v>
      </c>
      <c r="JV41">
        <f>data!JV65-MIN(data!$E65:$EQ65)</f>
        <v>3.4260000000000002</v>
      </c>
      <c r="JW41">
        <f>data!JW65-MIN(data!$E65:$EQ65)</f>
        <v>3.4459999999999997</v>
      </c>
      <c r="JX41">
        <f>data!JX65-MIN(data!$E65:$EQ65)</f>
        <v>3.5419999999999998</v>
      </c>
      <c r="JY41">
        <f>data!JY65-MIN(data!$E65:$EQ65)</f>
        <v>3.4739999999999984</v>
      </c>
      <c r="JZ41">
        <f>data!JZ65-MIN(data!$E65:$EQ65)</f>
        <v>3.4290000000000003</v>
      </c>
      <c r="KA41">
        <f>data!KA65-MIN(data!$E65:$EQ65)</f>
        <v>3.6929999999999996</v>
      </c>
      <c r="KB41">
        <f>data!KB65-MIN(data!$E65:$EQ65)</f>
        <v>3.5490000000000013</v>
      </c>
      <c r="KC41">
        <f>data!KC65-MIN(data!$E65:$EQ65)</f>
        <v>3.8229999999999986</v>
      </c>
      <c r="KD41">
        <f>data!KD65-MIN(data!$E65:$EQ65)</f>
        <v>3.6929999999999996</v>
      </c>
      <c r="KE41">
        <f>data!KE65-MIN(data!$E65:$EQ65)</f>
        <v>3.6330000000000009</v>
      </c>
      <c r="KF41">
        <f>data!KF65-MIN(data!$E65:$EQ65)</f>
        <v>3.706999999999999</v>
      </c>
      <c r="KG41">
        <f>data!KG65-MIN(data!$E65:$EQ65)</f>
        <v>3.6689999999999987</v>
      </c>
      <c r="KH41">
        <f>data!KH65-MIN(data!$E65:$EQ65)</f>
        <v>3.9150000000000009</v>
      </c>
      <c r="KI41">
        <f>data!KI65-MIN(data!$E65:$EQ65)</f>
        <v>3.8379999999999992</v>
      </c>
      <c r="KJ41">
        <f>data!KJ65-MIN(data!$E65:$EQ65)</f>
        <v>3.9219999999999988</v>
      </c>
      <c r="KK41">
        <f>data!KK65-MIN(data!$E65:$EQ65)</f>
        <v>3.9859999999999989</v>
      </c>
      <c r="KL41">
        <f>data!KL65-MIN(data!$E65:$EQ65)</f>
        <v>4.077</v>
      </c>
      <c r="KM41">
        <f>data!KM65-MIN(data!$E65:$EQ65)</f>
        <v>3.9539999999999988</v>
      </c>
      <c r="KN41">
        <f>data!KN65-MIN(data!$E65:$EQ65)</f>
        <v>3.8950000000000014</v>
      </c>
      <c r="KO41">
        <f>data!KO65-MIN(data!$E65:$EQ65)</f>
        <v>3.9650000000000016</v>
      </c>
      <c r="KP41">
        <f>data!KP65-MIN(data!$E65:$EQ65)</f>
        <v>4.0840000000000014</v>
      </c>
      <c r="KQ41">
        <f>data!KQ65-MIN(data!$E65:$EQ65)</f>
        <v>4.0879999999999992</v>
      </c>
      <c r="KR41">
        <f>data!KR65-MIN(data!$E65:$EQ65)</f>
        <v>4.1540000000000017</v>
      </c>
      <c r="KS41">
        <f>data!KS65-MIN(data!$E65:$EQ65)</f>
        <v>4.2239999999999984</v>
      </c>
      <c r="KT41">
        <f>data!KT65-MIN(data!$E65:$EQ65)</f>
        <v>4.206999999999999</v>
      </c>
      <c r="KU41">
        <f>data!KU65-MIN(data!$E65:$EQ65)</f>
        <v>4.3020000000000014</v>
      </c>
      <c r="KV41">
        <f>data!KV65-MIN(data!$E65:$EQ65)</f>
        <v>4.3729999999999993</v>
      </c>
      <c r="KW41">
        <f>data!KW65-MIN(data!$E65:$EQ65)</f>
        <v>4.3579999999999988</v>
      </c>
      <c r="KX41">
        <f>data!KX65-MIN(data!$E65:$EQ65)</f>
        <v>4.386000000000001</v>
      </c>
      <c r="KY41">
        <f>data!KY65-MIN(data!$E65:$EQ65)</f>
        <v>4.4769999999999985</v>
      </c>
      <c r="KZ41">
        <f>data!KZ65-MIN(data!$E65:$EQ65)</f>
        <v>4.4560000000000013</v>
      </c>
      <c r="LA41">
        <f>data!LA65-MIN(data!$E65:$EQ65)</f>
        <v>4.7230000000000008</v>
      </c>
      <c r="LB41">
        <f>data!LB65-MIN(data!$E65:$EQ65)</f>
        <v>4.2909999999999986</v>
      </c>
      <c r="LC41">
        <f>data!LC65-MIN(data!$E65:$EQ65)</f>
        <v>4.4429999999999996</v>
      </c>
      <c r="LD41">
        <f>data!LD65-MIN(data!$E65:$EQ65)</f>
        <v>4.3259999999999987</v>
      </c>
      <c r="LE41">
        <f>data!LE65-MIN(data!$E65:$EQ65)</f>
        <v>4.4949999999999992</v>
      </c>
      <c r="LF41">
        <f>data!LF65-MIN(data!$E65:$EQ65)</f>
        <v>4.484</v>
      </c>
      <c r="LG41">
        <f>data!LG65-MIN(data!$E65:$EQ65)</f>
        <v>4.4000000000000004</v>
      </c>
      <c r="LH41">
        <f>data!LH65-MIN(data!$E65:$EQ65)</f>
        <v>4.6130000000000013</v>
      </c>
      <c r="LI41">
        <f>data!LI65-MIN(data!$E65:$EQ65)</f>
        <v>4.4560000000000013</v>
      </c>
      <c r="LJ41">
        <f>data!LJ65-MIN(data!$E65:$EQ65)</f>
        <v>4.5679999999999996</v>
      </c>
      <c r="LK41">
        <f>data!LK65-MIN(data!$E65:$EQ65)</f>
        <v>4.5400000000000009</v>
      </c>
      <c r="LL41">
        <f>data!LL65-MIN(data!$E65:$EQ65)</f>
        <v>4.5610000000000017</v>
      </c>
      <c r="LM41">
        <f>data!LM65-MIN(data!$E65:$EQ65)</f>
        <v>4.8070000000000004</v>
      </c>
      <c r="LN41">
        <f>data!LN65-MIN(data!$E65:$EQ65)</f>
        <v>4.5239999999999991</v>
      </c>
      <c r="LO41">
        <f>data!LO65-MIN(data!$E65:$EQ65)</f>
        <v>4.7030000000000012</v>
      </c>
      <c r="LP41">
        <f>data!LP65-MIN(data!$E65:$EQ65)</f>
        <v>4.6860000000000017</v>
      </c>
      <c r="LQ41">
        <f>data!LQ65-MIN(data!$E65:$EQ65)</f>
        <v>4.8179999999999996</v>
      </c>
      <c r="LR41">
        <f>data!LR65-MIN(data!$E65:$EQ65)</f>
        <v>4.7799999999999994</v>
      </c>
      <c r="LS41">
        <f>data!LS65-MIN(data!$E65:$EQ65)</f>
        <v>4.7769999999999992</v>
      </c>
      <c r="LT41">
        <f>data!LT65-MIN(data!$E65:$EQ65)</f>
        <v>4.8899999999999988</v>
      </c>
      <c r="LU41">
        <f>data!LU65-MIN(data!$E65:$EQ65)</f>
        <v>4.863999999999999</v>
      </c>
      <c r="LV41">
        <f>data!LV65-MIN(data!$E65:$EQ65)</f>
        <v>4.8729999999999993</v>
      </c>
      <c r="LW41">
        <f>data!LW65-MIN(data!$E65:$EQ65)</f>
        <v>4.7799999999999994</v>
      </c>
      <c r="LX41">
        <f>data!LX65-MIN(data!$E65:$EQ65)</f>
        <v>4.863999999999999</v>
      </c>
      <c r="LY41">
        <f>data!LY65-MIN(data!$E65:$EQ65)</f>
        <v>4.8830000000000009</v>
      </c>
      <c r="LZ41">
        <f>data!LZ65-MIN(data!$E65:$EQ65)</f>
        <v>4.984</v>
      </c>
      <c r="MA41">
        <f>data!MA65-MIN(data!$E65:$EQ65)</f>
        <v>4.9769999999999985</v>
      </c>
      <c r="MB41">
        <f>data!MB65-MIN(data!$E65:$EQ65)</f>
        <v>4.9769999999999985</v>
      </c>
      <c r="MC41">
        <f>data!MC65-MIN(data!$E65:$EQ65)</f>
        <v>4.8199999999999985</v>
      </c>
      <c r="MD41">
        <f>data!MD65-MIN(data!$E65:$EQ65)</f>
        <v>4.9550000000000001</v>
      </c>
      <c r="ME41">
        <f>data!ME65-MIN(data!$E65:$EQ65)</f>
        <v>5.0149999999999988</v>
      </c>
      <c r="MF41">
        <f>data!MF65-MIN(data!$E65:$EQ65)</f>
        <v>5.0149999999999988</v>
      </c>
      <c r="MG41">
        <f>data!MG65-MIN(data!$E65:$EQ65)</f>
        <v>5.0319999999999983</v>
      </c>
      <c r="MH41">
        <f>data!MH65-MIN(data!$E65:$EQ65)</f>
        <v>5.043000000000001</v>
      </c>
      <c r="MI41">
        <f>data!MI65-MIN(data!$E65:$EQ65)</f>
        <v>5.043000000000001</v>
      </c>
      <c r="MJ41">
        <f>data!MJ65-MIN(data!$E65:$EQ65)</f>
        <v>5.1059999999999999</v>
      </c>
      <c r="MK41">
        <f>data!MK65-MIN(data!$E65:$EQ65)</f>
        <v>5.1790000000000003</v>
      </c>
      <c r="ML41">
        <f>data!ML65-MIN(data!$E65:$EQ65)</f>
        <v>4.9659999999999993</v>
      </c>
      <c r="MM41">
        <f>data!MM65-MIN(data!$E65:$EQ65)</f>
        <v>5.0690000000000008</v>
      </c>
      <c r="MN41">
        <f>data!MN65-MIN(data!$E65:$EQ65)</f>
        <v>5.0989999999999984</v>
      </c>
      <c r="MO41">
        <f>data!MO65-MIN(data!$E65:$EQ65)</f>
        <v>5.1440000000000001</v>
      </c>
      <c r="MP41">
        <f>data!MP65-MIN(data!$E65:$EQ65)</f>
        <v>5.0729999999999986</v>
      </c>
      <c r="MQ41">
        <f>data!MQ65-MIN(data!$E65:$EQ65)</f>
        <v>5.2670000000000012</v>
      </c>
      <c r="MR41">
        <f>data!MR65-MIN(data!$E65:$EQ65)</f>
        <v>5.2000000000000011</v>
      </c>
      <c r="MS41">
        <f>data!MS65-MIN(data!$E65:$EQ65)</f>
        <v>5.1059999999999999</v>
      </c>
      <c r="MT41">
        <f>data!MT65-MIN(data!$E65:$EQ65)</f>
        <v>5.1609999999999996</v>
      </c>
      <c r="MU41">
        <f>data!MU65-MIN(data!$E65:$EQ65)</f>
        <v>5.1910000000000007</v>
      </c>
      <c r="MV41">
        <f>data!MV65-MIN(data!$E65:$EQ65)</f>
        <v>5.0220000000000002</v>
      </c>
      <c r="MW41">
        <f>data!MW65-MIN(data!$E65:$EQ65)</f>
        <v>5.0950000000000006</v>
      </c>
      <c r="MX41">
        <f>data!MX65-MIN(data!$E65:$EQ65)</f>
        <v>5.2060000000000013</v>
      </c>
      <c r="MY41">
        <f>data!MY65-MIN(data!$E65:$EQ65)</f>
        <v>5.2000000000000011</v>
      </c>
      <c r="MZ41">
        <f>data!MZ65-MIN(data!$E65:$EQ65)</f>
        <v>5.1790000000000003</v>
      </c>
      <c r="NA41">
        <f>data!NA65-MIN(data!$E65:$EQ65)</f>
        <v>5.0499999999999989</v>
      </c>
      <c r="NB41">
        <f>data!NB65-MIN(data!$E65:$EQ65)</f>
        <v>5.2949999999999999</v>
      </c>
      <c r="NC41">
        <f>data!NC65-MIN(data!$E65:$EQ65)</f>
        <v>5.1319999999999997</v>
      </c>
      <c r="ND41">
        <f>data!ND65-MIN(data!$E65:$EQ65)</f>
        <v>5.2299999999999986</v>
      </c>
      <c r="NE41">
        <f>data!NE65-MIN(data!$E65:$EQ65)</f>
        <v>5.2939999999999987</v>
      </c>
      <c r="NF41">
        <f>data!NF65-MIN(data!$E65:$EQ65)</f>
        <v>5.2370000000000001</v>
      </c>
      <c r="NG41">
        <f>data!NG65-MIN(data!$E65:$EQ65)</f>
        <v>5.3010000000000002</v>
      </c>
      <c r="NH41">
        <f>data!NH65-MIN(data!$E65:$EQ65)</f>
        <v>5.2170000000000005</v>
      </c>
      <c r="NI41">
        <f>data!NI65-MIN(data!$E65:$EQ65)</f>
        <v>5.2919999999999998</v>
      </c>
      <c r="NJ41">
        <f>data!NJ65-MIN(data!$E65:$EQ65)</f>
        <v>5.1210000000000004</v>
      </c>
      <c r="NK41">
        <f>data!NK65-MIN(data!$E65:$EQ65)</f>
        <v>5.3710000000000004</v>
      </c>
      <c r="NL41">
        <f>data!NL65-MIN(data!$E65:$EQ65)</f>
        <v>5.2640000000000011</v>
      </c>
      <c r="NM41">
        <f>data!NM65-MIN(data!$E65:$EQ65)</f>
        <v>5.2859999999999996</v>
      </c>
      <c r="NN41">
        <f>data!NN65-MIN(data!$E65:$EQ65)</f>
        <v>5.3779999999999983</v>
      </c>
      <c r="NO41">
        <f>data!NO65-MIN(data!$E65:$EQ65)</f>
        <v>5.3409999999999993</v>
      </c>
      <c r="NP41">
        <f>data!NP65-MIN(data!$E65:$EQ65)</f>
        <v>5.3179999999999996</v>
      </c>
      <c r="NQ41">
        <f>data!NQ65-MIN(data!$E65:$EQ65)</f>
        <v>5.3179999999999996</v>
      </c>
      <c r="NR41">
        <f>data!NR65-MIN(data!$E65:$EQ65)</f>
        <v>5.42</v>
      </c>
      <c r="NS41">
        <f>data!NS65-MIN(data!$E65:$EQ65)</f>
        <v>5.2859999999999996</v>
      </c>
      <c r="NT41">
        <f>data!NT65-MIN(data!$E65:$EQ65)</f>
        <v>5.3779999999999983</v>
      </c>
      <c r="NU41">
        <f>data!NU65-MIN(data!$E65:$EQ65)</f>
        <v>5.4010000000000016</v>
      </c>
      <c r="NV41">
        <f>data!NV65-MIN(data!$E65:$EQ65)</f>
        <v>5.4590000000000014</v>
      </c>
      <c r="NW41">
        <f>data!NW65-MIN(data!$E65:$EQ65)</f>
        <v>5.2679999999999989</v>
      </c>
      <c r="NX41">
        <f>data!NX65-MIN(data!$E65:$EQ65)</f>
        <v>5.3439999999999994</v>
      </c>
      <c r="NY41">
        <f>data!NY65-MIN(data!$E65:$EQ65)</f>
        <v>5.42</v>
      </c>
      <c r="NZ41">
        <f>data!NZ65-MIN(data!$E65:$EQ65)</f>
        <v>5.2209999999999983</v>
      </c>
      <c r="OA41">
        <f>data!OA65-MIN(data!$E65:$EQ65)</f>
        <v>5.5389999999999997</v>
      </c>
      <c r="OB41">
        <f>data!OB65-MIN(data!$E65:$EQ65)</f>
        <v>5.5310000000000006</v>
      </c>
      <c r="OC41">
        <f>data!OC65-MIN(data!$E65:$EQ65)</f>
        <v>5.5439999999999987</v>
      </c>
      <c r="OD41">
        <f>data!OD65-MIN(data!$E65:$EQ65)</f>
        <v>5.5890000000000004</v>
      </c>
      <c r="OE41">
        <f>data!OE65-MIN(data!$E65:$EQ65)</f>
        <v>5.3390000000000004</v>
      </c>
      <c r="OF41">
        <f>data!OF65-MIN(data!$E65:$EQ65)</f>
        <v>5.4479999999999986</v>
      </c>
      <c r="OG41">
        <f>data!OG65-MIN(data!$E65:$EQ65)</f>
        <v>5.4820000000000011</v>
      </c>
    </row>
    <row r="42" spans="1:397" x14ac:dyDescent="0.25">
      <c r="A42" t="s">
        <v>29</v>
      </c>
      <c r="B42" t="s">
        <v>30</v>
      </c>
      <c r="C42" t="s">
        <v>216</v>
      </c>
      <c r="E42">
        <f>data!E66-MIN(data!$E66:$EQ66)</f>
        <v>0</v>
      </c>
      <c r="F42">
        <f>data!F66-MIN(data!$E66:$EQ66)</f>
        <v>0.2370000000000001</v>
      </c>
      <c r="G42">
        <f>data!G66-MIN(data!$E66:$EQ66)</f>
        <v>0.10899999999999999</v>
      </c>
      <c r="H42">
        <f>data!H66-MIN(data!$E66:$EQ66)</f>
        <v>5.0000000000000711E-2</v>
      </c>
      <c r="I42">
        <f>data!I66-MIN(data!$E66:$EQ66)</f>
        <v>8.4000000000001407E-2</v>
      </c>
      <c r="J42">
        <f>data!J66-MIN(data!$E66:$EQ66)</f>
        <v>0.12000000000000099</v>
      </c>
      <c r="K42">
        <f>data!K66-MIN(data!$E66:$EQ66)</f>
        <v>0.23399999999999999</v>
      </c>
      <c r="L42">
        <f>data!L66-MIN(data!$E66:$EQ66)</f>
        <v>0.18299999999999983</v>
      </c>
      <c r="M42">
        <f>data!M66-MIN(data!$E66:$EQ66)</f>
        <v>9.8000000000000753E-2</v>
      </c>
      <c r="N42">
        <f>data!N66-MIN(data!$E66:$EQ66)</f>
        <v>0.19899999999999984</v>
      </c>
      <c r="O42">
        <f>data!O66-MIN(data!$E66:$EQ66)</f>
        <v>0.19899999999999984</v>
      </c>
      <c r="P42">
        <f>data!P66-MIN(data!$E66:$EQ66)</f>
        <v>0.20300000000000118</v>
      </c>
      <c r="Q42">
        <f>data!Q66-MIN(data!$E66:$EQ66)</f>
        <v>0.1720000000000006</v>
      </c>
      <c r="R42">
        <f>data!R66-MIN(data!$E66:$EQ66)</f>
        <v>0.12000000000000099</v>
      </c>
      <c r="S42">
        <f>data!S66-MIN(data!$E66:$EQ66)</f>
        <v>0.20300000000000118</v>
      </c>
      <c r="T42">
        <f>data!T66-MIN(data!$E66:$EQ66)</f>
        <v>0.19600000000000151</v>
      </c>
      <c r="U42">
        <f>data!U66-MIN(data!$E66:$EQ66)</f>
        <v>0.29100000000000037</v>
      </c>
      <c r="V42">
        <f>data!V66-MIN(data!$E66:$EQ66)</f>
        <v>0.20800000000000018</v>
      </c>
      <c r="W42">
        <f>data!W66-MIN(data!$E66:$EQ66)</f>
        <v>0.33300000000000018</v>
      </c>
      <c r="X42">
        <f>data!X66-MIN(data!$E66:$EQ66)</f>
        <v>0.30700000000000038</v>
      </c>
      <c r="Y42">
        <f>data!Y66-MIN(data!$E66:$EQ66)</f>
        <v>0.33800000000000097</v>
      </c>
      <c r="Z42">
        <f>data!Z66-MIN(data!$E66:$EQ66)</f>
        <v>0.3490000000000002</v>
      </c>
      <c r="AA42">
        <f>data!AA66-MIN(data!$E66:$EQ66)</f>
        <v>0.3620000000000001</v>
      </c>
      <c r="AB42">
        <f>data!AB66-MIN(data!$E66:$EQ66)</f>
        <v>0.34100000000000108</v>
      </c>
      <c r="AC42">
        <f>data!AC66-MIN(data!$E66:$EQ66)</f>
        <v>0.35400000000000098</v>
      </c>
      <c r="AD42">
        <f>data!AD66-MIN(data!$E66:$EQ66)</f>
        <v>0.24200000000000088</v>
      </c>
      <c r="AE42">
        <f>data!AE66-MIN(data!$E66:$EQ66)</f>
        <v>0.36000000000000121</v>
      </c>
      <c r="AF42">
        <f>data!AF66-MIN(data!$E66:$EQ66)</f>
        <v>0.33000000000000007</v>
      </c>
      <c r="AG42">
        <f>data!AG66-MIN(data!$E66:$EQ66)</f>
        <v>0.33300000000000018</v>
      </c>
      <c r="AH42">
        <f>data!AH66-MIN(data!$E66:$EQ66)</f>
        <v>0.4870000000000001</v>
      </c>
      <c r="AI42">
        <f>data!AI66-MIN(data!$E66:$EQ66)</f>
        <v>0.42100000000000115</v>
      </c>
      <c r="AJ42">
        <f>data!AJ66-MIN(data!$E66:$EQ66)</f>
        <v>0.26600000000000001</v>
      </c>
      <c r="AK42">
        <f>data!AK66-MIN(data!$E66:$EQ66)</f>
        <v>0.51500000000000057</v>
      </c>
      <c r="AL42">
        <f>data!AL66-MIN(data!$E66:$EQ66)</f>
        <v>0.42400000000000126</v>
      </c>
      <c r="AM42">
        <f>data!AM66-MIN(data!$E66:$EQ66)</f>
        <v>0.25600000000000023</v>
      </c>
      <c r="AN42">
        <f>data!AN66-MIN(data!$E66:$EQ66)</f>
        <v>0.42700000000000138</v>
      </c>
      <c r="AO42">
        <f>data!AO66-MIN(data!$E66:$EQ66)</f>
        <v>0.42400000000000126</v>
      </c>
      <c r="AP42">
        <f>data!AP66-MIN(data!$E66:$EQ66)</f>
        <v>0.51500000000000057</v>
      </c>
      <c r="AQ42">
        <f>data!AQ66-MIN(data!$E66:$EQ66)</f>
        <v>0.40700000000000003</v>
      </c>
      <c r="AR42">
        <f>data!AR66-MIN(data!$E66:$EQ66)</f>
        <v>0.40800000000000125</v>
      </c>
      <c r="AS42">
        <f>data!AS66-MIN(data!$E66:$EQ66)</f>
        <v>0.4350000000000005</v>
      </c>
      <c r="AT42">
        <f>data!AT66-MIN(data!$E66:$EQ66)</f>
        <v>0.34100000000000108</v>
      </c>
      <c r="AU42">
        <f>data!AU66-MIN(data!$E66:$EQ66)</f>
        <v>0.41300000000000026</v>
      </c>
      <c r="AV42">
        <f>data!AV66-MIN(data!$E66:$EQ66)</f>
        <v>0.49800000000000111</v>
      </c>
      <c r="AW42">
        <f>data!AW66-MIN(data!$E66:$EQ66)</f>
        <v>0.52300000000000146</v>
      </c>
      <c r="AX42">
        <f>data!AX66-MIN(data!$E66:$EQ66)</f>
        <v>0.4480000000000004</v>
      </c>
      <c r="AY42">
        <f>data!AY66-MIN(data!$E66:$EQ66)</f>
        <v>0.39300000000000068</v>
      </c>
      <c r="AZ42">
        <f>data!AZ66-MIN(data!$E66:$EQ66)</f>
        <v>0.57200000000000095</v>
      </c>
      <c r="BA42">
        <f>data!BA66-MIN(data!$E66:$EQ66)</f>
        <v>0.53900000000000148</v>
      </c>
      <c r="BB42">
        <f>data!BB66-MIN(data!$E66:$EQ66)</f>
        <v>0.54800000000000004</v>
      </c>
      <c r="BC42">
        <f>data!BC66-MIN(data!$E66:$EQ66)</f>
        <v>0.7110000000000003</v>
      </c>
      <c r="BD42">
        <f>data!BD66-MIN(data!$E66:$EQ66)</f>
        <v>0.39300000000000068</v>
      </c>
      <c r="BE42">
        <f>data!BE66-MIN(data!$E66:$EQ66)</f>
        <v>0.46700000000000053</v>
      </c>
      <c r="BF42">
        <f>data!BF66-MIN(data!$E66:$EQ66)</f>
        <v>0.46700000000000053</v>
      </c>
      <c r="BG42">
        <f>data!BG66-MIN(data!$E66:$EQ66)</f>
        <v>0.51500000000000057</v>
      </c>
      <c r="BH42">
        <f>data!BH66-MIN(data!$E66:$EQ66)</f>
        <v>0.75500000000000078</v>
      </c>
      <c r="BI42">
        <f>data!BI66-MIN(data!$E66:$EQ66)</f>
        <v>0.65500000000000114</v>
      </c>
      <c r="BJ42">
        <f>data!BJ66-MIN(data!$E66:$EQ66)</f>
        <v>0.80700000000000038</v>
      </c>
      <c r="BK42">
        <f>data!BK66-MIN(data!$E66:$EQ66)</f>
        <v>0.71000000000000085</v>
      </c>
      <c r="BL42">
        <f>data!BL66-MIN(data!$E66:$EQ66)</f>
        <v>0.75500000000000078</v>
      </c>
      <c r="BM42">
        <f>data!BM66-MIN(data!$E66:$EQ66)</f>
        <v>0.84600000000000009</v>
      </c>
      <c r="BN42">
        <f>data!BN66-MIN(data!$E66:$EQ66)</f>
        <v>0.84400000000000119</v>
      </c>
      <c r="BO42">
        <f>data!BO66-MIN(data!$E66:$EQ66)</f>
        <v>0.94600000000000151</v>
      </c>
      <c r="BP42">
        <f>data!BP66-MIN(data!$E66:$EQ66)</f>
        <v>0.99800000000000111</v>
      </c>
      <c r="BQ42">
        <f>data!BQ66-MIN(data!$E66:$EQ66)</f>
        <v>0.85200000000000031</v>
      </c>
      <c r="BR42">
        <f>data!BR66-MIN(data!$E66:$EQ66)</f>
        <v>1.1070000000000011</v>
      </c>
      <c r="BS42">
        <f>data!BS66-MIN(data!$E66:$EQ66)</f>
        <v>1.0370000000000008</v>
      </c>
      <c r="BT42">
        <f>data!BT66-MIN(data!$E66:$EQ66)</f>
        <v>1.282</v>
      </c>
      <c r="BU42">
        <f>data!BU66-MIN(data!$E66:$EQ66)</f>
        <v>1.1170000000000009</v>
      </c>
      <c r="BV42">
        <f>data!BV66-MIN(data!$E66:$EQ66)</f>
        <v>1.2730000000000015</v>
      </c>
      <c r="BW42">
        <f>data!BW66-MIN(data!$E66:$EQ66)</f>
        <v>1.282</v>
      </c>
      <c r="BX42">
        <f>data!BX66-MIN(data!$E66:$EQ66)</f>
        <v>1.4480000000000004</v>
      </c>
      <c r="BY42">
        <f>data!BY66-MIN(data!$E66:$EQ66)</f>
        <v>1.5400000000000009</v>
      </c>
      <c r="BZ42">
        <f>data!BZ66-MIN(data!$E66:$EQ66)</f>
        <v>1.4700000000000006</v>
      </c>
      <c r="CA42">
        <f>data!CA66-MIN(data!$E66:$EQ66)</f>
        <v>1.7810000000000006</v>
      </c>
      <c r="CB42">
        <f>data!CB66-MIN(data!$E66:$EQ66)</f>
        <v>1.947000000000001</v>
      </c>
      <c r="CC42">
        <f>data!CC66-MIN(data!$E66:$EQ66)</f>
        <v>2.0790000000000006</v>
      </c>
      <c r="CD42">
        <f>data!CD66-MIN(data!$E66:$EQ66)</f>
        <v>2.0120000000000005</v>
      </c>
      <c r="CE42">
        <f>data!CE66-MIN(data!$E66:$EQ66)</f>
        <v>2.3879999999999999</v>
      </c>
      <c r="CF42">
        <f>data!CF66-MIN(data!$E66:$EQ66)</f>
        <v>2.1780000000000008</v>
      </c>
      <c r="CG42">
        <f>data!CG66-MIN(data!$E66:$EQ66)</f>
        <v>2.2730000000000015</v>
      </c>
      <c r="CH42">
        <f>data!CH66-MIN(data!$E66:$EQ66)</f>
        <v>2.5510000000000002</v>
      </c>
      <c r="CI42">
        <f>data!CI66-MIN(data!$E66:$EQ66)</f>
        <v>2.782</v>
      </c>
      <c r="CJ42">
        <f>data!CJ66-MIN(data!$E66:$EQ66)</f>
        <v>3.0440000000000005</v>
      </c>
      <c r="CK42">
        <f>data!CK66-MIN(data!$E66:$EQ66)</f>
        <v>3.2830000000000013</v>
      </c>
      <c r="CL42">
        <f>data!CL66-MIN(data!$E66:$EQ66)</f>
        <v>3.4430000000000014</v>
      </c>
      <c r="CM42">
        <f>data!CM66-MIN(data!$E66:$EQ66)</f>
        <v>3.8210000000000015</v>
      </c>
      <c r="CN42">
        <f>data!CN66-MIN(data!$E66:$EQ66)</f>
        <v>4.1649999999999991</v>
      </c>
      <c r="CO42">
        <f>data!CO66-MIN(data!$E66:$EQ66)</f>
        <v>4.2340000000000018</v>
      </c>
      <c r="CP42">
        <f>data!CP66-MIN(data!$E66:$EQ66)</f>
        <v>4.7579999999999991</v>
      </c>
      <c r="CQ42">
        <f>data!CQ66-MIN(data!$E66:$EQ66)</f>
        <v>5.0190000000000019</v>
      </c>
      <c r="CR42">
        <f>data!CR66-MIN(data!$E66:$EQ66)</f>
        <v>5.5160000000000018</v>
      </c>
      <c r="CS42">
        <f>data!CS66-MIN(data!$E66:$EQ66)</f>
        <v>5.8770000000000024</v>
      </c>
      <c r="CT42">
        <f>data!CT66-MIN(data!$E66:$EQ66)</f>
        <v>6.2890000000000015</v>
      </c>
      <c r="CU42">
        <f>data!CU66-MIN(data!$E66:$EQ66)</f>
        <v>6.9700000000000024</v>
      </c>
      <c r="CV42">
        <f>data!CV66-MIN(data!$E66:$EQ66)</f>
        <v>7.3940000000000019</v>
      </c>
      <c r="CW42">
        <f>data!CW66-MIN(data!$E66:$EQ66)</f>
        <v>7.9849999999999994</v>
      </c>
      <c r="CX42">
        <f>data!CX66-MIN(data!$E66:$EQ66)</f>
        <v>8.6829999999999998</v>
      </c>
      <c r="CY42">
        <f>data!CY66-MIN(data!$E66:$EQ66)</f>
        <v>9.3360000000000021</v>
      </c>
      <c r="CZ42">
        <f>data!CZ66-MIN(data!$E66:$EQ66)</f>
        <v>9.6750000000000007</v>
      </c>
      <c r="DA42">
        <f>data!DA66-MIN(data!$E66:$EQ66)</f>
        <v>10.439</v>
      </c>
      <c r="DB42">
        <f>data!DB66-MIN(data!$E66:$EQ66)</f>
        <v>11.283000000000001</v>
      </c>
      <c r="DC42">
        <f>data!DC66-MIN(data!$E66:$EQ66)</f>
        <v>12.404</v>
      </c>
      <c r="DD42">
        <f>data!DD66-MIN(data!$E66:$EQ66)</f>
        <v>13.345000000000002</v>
      </c>
      <c r="DE42">
        <f>data!DE66-MIN(data!$E66:$EQ66)</f>
        <v>14.208000000000002</v>
      </c>
      <c r="DF42">
        <f>data!DF66-MIN(data!$E66:$EQ66)</f>
        <v>15.782</v>
      </c>
      <c r="DG42">
        <f>data!DG66-MIN(data!$E66:$EQ66)</f>
        <v>16.978999999999999</v>
      </c>
      <c r="DH42">
        <f>data!DH66-MIN(data!$E66:$EQ66)</f>
        <v>19.034000000000002</v>
      </c>
      <c r="DI42">
        <f>data!DI66-MIN(data!$E66:$EQ66)</f>
        <v>20.099</v>
      </c>
      <c r="DJ42">
        <f>data!DJ66-MIN(data!$E66:$EQ66)</f>
        <v>21.474999999999998</v>
      </c>
      <c r="DK42">
        <f>data!DK66-MIN(data!$E66:$EQ66)</f>
        <v>23.407999999999998</v>
      </c>
      <c r="DL42">
        <f>data!DL66-MIN(data!$E66:$EQ66)</f>
        <v>25.888000000000002</v>
      </c>
      <c r="DM42">
        <f>data!DM66-MIN(data!$E66:$EQ66)</f>
        <v>26.196000000000002</v>
      </c>
      <c r="DN42">
        <f>data!DN66-MIN(data!$E66:$EQ66)</f>
        <v>28.705000000000002</v>
      </c>
      <c r="DO42">
        <f>data!DO66-MIN(data!$E66:$EQ66)</f>
        <v>31.343</v>
      </c>
      <c r="DP42">
        <f>data!DP66-MIN(data!$E66:$EQ66)</f>
        <v>33.403999999999996</v>
      </c>
      <c r="DQ42">
        <f>data!DQ66-MIN(data!$E66:$EQ66)</f>
        <v>35.230000000000004</v>
      </c>
      <c r="DR42">
        <f>data!DR66-MIN(data!$E66:$EQ66)</f>
        <v>37.353999999999999</v>
      </c>
      <c r="DS42">
        <f>data!DS66-MIN(data!$E66:$EQ66)</f>
        <v>36.646000000000001</v>
      </c>
      <c r="DT42">
        <f>data!DT66-MIN(data!$E66:$EQ66)</f>
        <v>37.272999999999996</v>
      </c>
      <c r="DU42">
        <f>data!DU66-MIN(data!$E66:$EQ66)</f>
        <v>36.97</v>
      </c>
      <c r="DV42">
        <f>data!DV66-MIN(data!$E66:$EQ66)</f>
        <v>35.734999999999999</v>
      </c>
      <c r="DW42">
        <f>data!DW66-MIN(data!$E66:$EQ66)</f>
        <v>35.042000000000002</v>
      </c>
      <c r="DX42">
        <f>data!DX66-MIN(data!$E66:$EQ66)</f>
        <v>35.933999999999997</v>
      </c>
      <c r="DY42">
        <f>data!DY66-MIN(data!$E66:$EQ66)</f>
        <v>35.906000000000006</v>
      </c>
      <c r="DZ42">
        <f>data!DZ66-MIN(data!$E66:$EQ66)</f>
        <v>37.152000000000001</v>
      </c>
      <c r="EA42">
        <f>data!EA66-MIN(data!$E66:$EQ66)</f>
        <v>37.415999999999997</v>
      </c>
      <c r="EB42">
        <f>data!EB66-MIN(data!$E66:$EQ66)</f>
        <v>37.034000000000006</v>
      </c>
      <c r="EC42">
        <f>data!EC66-MIN(data!$E66:$EQ66)</f>
        <v>37.701000000000008</v>
      </c>
      <c r="ED42">
        <f>data!ED66-MIN(data!$E66:$EQ66)</f>
        <v>37.579000000000008</v>
      </c>
      <c r="EE42">
        <f>data!EE66-MIN(data!$E66:$EQ66)</f>
        <v>38.474999999999994</v>
      </c>
      <c r="EF42">
        <f>data!EF66-MIN(data!$E66:$EQ66)</f>
        <v>38.823000000000008</v>
      </c>
      <c r="EG42">
        <f>data!EG66-MIN(data!$E66:$EQ66)</f>
        <v>38.289000000000001</v>
      </c>
      <c r="EH42">
        <f>data!EH66-MIN(data!$E66:$EQ66)</f>
        <v>40.256</v>
      </c>
      <c r="EI42">
        <f>data!EI66-MIN(data!$E66:$EQ66)</f>
        <v>40.209000000000003</v>
      </c>
      <c r="EJ42">
        <f>data!EJ66-MIN(data!$E66:$EQ66)</f>
        <v>40.094999999999999</v>
      </c>
      <c r="EK42">
        <f>data!EK66-MIN(data!$E66:$EQ66)</f>
        <v>40.073999999999998</v>
      </c>
      <c r="EL42">
        <f>data!EL66-MIN(data!$E66:$EQ66)</f>
        <v>40.558999999999997</v>
      </c>
      <c r="EM42">
        <f>data!EM66-MIN(data!$E66:$EQ66)</f>
        <v>39.629999999999995</v>
      </c>
      <c r="EN42">
        <f>data!EN66-MIN(data!$E66:$EQ66)</f>
        <v>40.918000000000006</v>
      </c>
      <c r="EO42">
        <f>data!EO66-MIN(data!$E66:$EQ66)</f>
        <v>39.063000000000002</v>
      </c>
      <c r="EP42">
        <f>data!EP66-MIN(data!$E66:$EQ66)</f>
        <v>41.277000000000001</v>
      </c>
      <c r="EQ42">
        <f>data!EQ66-MIN(data!$E66:$EQ66)</f>
        <v>41.007000000000005</v>
      </c>
      <c r="ER42">
        <f>data!ER66-MIN(data!$E66:$EQ66)</f>
        <v>42.100999999999999</v>
      </c>
      <c r="ES42">
        <f>data!ES66-MIN(data!$E66:$EQ66)</f>
        <v>41.724999999999994</v>
      </c>
      <c r="ET42">
        <f>data!ET66-MIN(data!$E66:$EQ66)</f>
        <v>41.742000000000004</v>
      </c>
      <c r="EU42">
        <f>data!EU66-MIN(data!$E66:$EQ66)</f>
        <v>43.171999999999997</v>
      </c>
      <c r="EV42">
        <f>data!EV66-MIN(data!$E66:$EQ66)</f>
        <v>41.349000000000004</v>
      </c>
      <c r="EW42">
        <f>data!EW66-MIN(data!$E66:$EQ66)</f>
        <v>43.061000000000007</v>
      </c>
      <c r="EX42">
        <f>data!EX66-MIN(data!$E66:$EQ66)</f>
        <v>42.856999999999999</v>
      </c>
      <c r="EY42">
        <f>data!EY66-MIN(data!$E66:$EQ66)</f>
        <v>41.938000000000002</v>
      </c>
      <c r="EZ42">
        <f>data!EZ66-MIN(data!$E66:$EQ66)</f>
        <v>43.06</v>
      </c>
      <c r="FA42">
        <f>data!FA66-MIN(data!$E66:$EQ66)</f>
        <v>43.683000000000007</v>
      </c>
      <c r="FB42">
        <f>data!FB66-MIN(data!$E66:$EQ66)</f>
        <v>42.628</v>
      </c>
      <c r="FC42">
        <f>data!FC66-MIN(data!$E66:$EQ66)</f>
        <v>43.823999999999998</v>
      </c>
      <c r="FD42">
        <f>data!FD66-MIN(data!$E66:$EQ66)</f>
        <v>44.429000000000002</v>
      </c>
      <c r="FE42">
        <f>data!FE66-MIN(data!$E66:$EQ66)</f>
        <v>44.379999999999995</v>
      </c>
      <c r="FF42">
        <f>data!FF66-MIN(data!$E66:$EQ66)</f>
        <v>44.637</v>
      </c>
      <c r="FG42">
        <f>data!FG66-MIN(data!$E66:$EQ66)</f>
        <v>44.474999999999994</v>
      </c>
      <c r="FH42">
        <f>data!FH66-MIN(data!$E66:$EQ66)</f>
        <v>42.992000000000004</v>
      </c>
      <c r="FI42">
        <f>data!FI66-MIN(data!$E66:$EQ66)</f>
        <v>41.707999999999998</v>
      </c>
      <c r="FJ42">
        <f>data!FJ66-MIN(data!$E66:$EQ66)</f>
        <v>42.296999999999997</v>
      </c>
      <c r="FK42">
        <f>data!FK66-MIN(data!$E66:$EQ66)</f>
        <v>41.192999999999998</v>
      </c>
      <c r="FL42">
        <f>data!FL66-MIN(data!$E66:$EQ66)</f>
        <v>42.016999999999996</v>
      </c>
      <c r="FM42">
        <f>data!FM66-MIN(data!$E66:$EQ66)</f>
        <v>42.040000000000006</v>
      </c>
      <c r="FN42">
        <f>data!FN66-MIN(data!$E66:$EQ66)</f>
        <v>41.415999999999997</v>
      </c>
      <c r="FO42">
        <f>data!FO66-MIN(data!$E66:$EQ66)</f>
        <v>40.643000000000001</v>
      </c>
      <c r="FP42">
        <f>data!FP66-MIN(data!$E66:$EQ66)</f>
        <v>40.793999999999997</v>
      </c>
      <c r="FQ42">
        <f>data!FQ66-MIN(data!$E66:$EQ66)</f>
        <v>41.164000000000001</v>
      </c>
      <c r="FR42">
        <f>data!FR66-MIN(data!$E66:$EQ66)</f>
        <v>40.325000000000003</v>
      </c>
      <c r="FS42">
        <f>data!FS66-MIN(data!$E66:$EQ66)</f>
        <v>40.013000000000005</v>
      </c>
      <c r="FT42">
        <f>data!FT66-MIN(data!$E66:$EQ66)</f>
        <v>40.069000000000003</v>
      </c>
      <c r="FU42">
        <f>data!FU66-MIN(data!$E66:$EQ66)</f>
        <v>39.302000000000007</v>
      </c>
      <c r="FV42">
        <f>data!FV66-MIN(data!$E66:$EQ66)</f>
        <v>40.334999999999994</v>
      </c>
      <c r="FW42">
        <f>data!FW66-MIN(data!$E66:$EQ66)</f>
        <v>39.328000000000003</v>
      </c>
      <c r="FX42">
        <f>data!FX66-MIN(data!$E66:$EQ66)</f>
        <v>40.034000000000006</v>
      </c>
      <c r="FY42">
        <f>data!FY66-MIN(data!$E66:$EQ66)</f>
        <v>38.986999999999995</v>
      </c>
      <c r="FZ42">
        <f>data!FZ66-MIN(data!$E66:$EQ66)</f>
        <v>39.254999999999995</v>
      </c>
      <c r="GA42">
        <f>data!GA66-MIN(data!$E66:$EQ66)</f>
        <v>41.287000000000006</v>
      </c>
      <c r="GB42">
        <f>data!GB66-MIN(data!$E66:$EQ66)</f>
        <v>39.805000000000007</v>
      </c>
      <c r="GC42">
        <f>data!GC66-MIN(data!$E66:$EQ66)</f>
        <v>39.292000000000002</v>
      </c>
      <c r="GD42">
        <f>data!GD66-MIN(data!$E66:$EQ66)</f>
        <v>40.221000000000004</v>
      </c>
      <c r="GE42">
        <f>data!GE66-MIN(data!$E66:$EQ66)</f>
        <v>40.052999999999997</v>
      </c>
      <c r="GF42">
        <f>data!GF66-MIN(data!$E66:$EQ66)</f>
        <v>40.656999999999996</v>
      </c>
      <c r="GG42">
        <f>data!GG66-MIN(data!$E66:$EQ66)</f>
        <v>41.102000000000004</v>
      </c>
      <c r="GH42">
        <f>data!GH66-MIN(data!$E66:$EQ66)</f>
        <v>41.668999999999997</v>
      </c>
      <c r="GI42">
        <f>data!GI66-MIN(data!$E66:$EQ66)</f>
        <v>42.096000000000004</v>
      </c>
      <c r="GJ42">
        <f>data!GJ66-MIN(data!$E66:$EQ66)</f>
        <v>41.123999999999995</v>
      </c>
      <c r="GK42">
        <f>data!GK66-MIN(data!$E66:$EQ66)</f>
        <v>41.337000000000003</v>
      </c>
      <c r="GL42">
        <f>data!GL66-MIN(data!$E66:$EQ66)</f>
        <v>42.382999999999996</v>
      </c>
      <c r="GM42">
        <f>data!GM66-MIN(data!$E66:$EQ66)</f>
        <v>42.314999999999998</v>
      </c>
      <c r="GN42">
        <f>data!GN66-MIN(data!$E66:$EQ66)</f>
        <v>42.349000000000004</v>
      </c>
      <c r="GO42">
        <f>data!GO66-MIN(data!$E66:$EQ66)</f>
        <v>41.808999999999997</v>
      </c>
      <c r="GP42">
        <f>data!GP66-MIN(data!$E66:$EQ66)</f>
        <v>43.930999999999997</v>
      </c>
      <c r="GQ42">
        <f>data!GQ66-MIN(data!$E66:$EQ66)</f>
        <v>43.403999999999996</v>
      </c>
      <c r="GR42">
        <f>data!GR66-MIN(data!$E66:$EQ66)</f>
        <v>43.156999999999996</v>
      </c>
      <c r="GS42">
        <f>data!GS66-MIN(data!$E66:$EQ66)</f>
        <v>44.135000000000005</v>
      </c>
      <c r="GT42">
        <f>data!GT66-MIN(data!$E66:$EQ66)</f>
        <v>44.689000000000007</v>
      </c>
      <c r="GU42">
        <f>data!GU66-MIN(data!$E66:$EQ66)</f>
        <v>45.286000000000001</v>
      </c>
      <c r="GV42">
        <f>data!GV66-MIN(data!$E66:$EQ66)</f>
        <v>44.856999999999999</v>
      </c>
      <c r="GW42">
        <f>data!GW66-MIN(data!$E66:$EQ66)</f>
        <v>45.459000000000003</v>
      </c>
      <c r="GX42">
        <f>data!GX66-MIN(data!$E66:$EQ66)</f>
        <v>45.736000000000004</v>
      </c>
      <c r="GY42">
        <f>data!GY66-MIN(data!$E66:$EQ66)</f>
        <v>47.299000000000007</v>
      </c>
      <c r="GZ42">
        <f>data!GZ66-MIN(data!$E66:$EQ66)</f>
        <v>46.581999999999994</v>
      </c>
      <c r="HA42">
        <f>data!HA66-MIN(data!$E66:$EQ66)</f>
        <v>46.933999999999997</v>
      </c>
      <c r="HB42">
        <f>data!HB66-MIN(data!$E66:$EQ66)</f>
        <v>47.72</v>
      </c>
      <c r="HC42">
        <f>data!HC66-MIN(data!$E66:$EQ66)</f>
        <v>47.168000000000006</v>
      </c>
      <c r="HD42">
        <f>data!HD66-MIN(data!$E66:$EQ66)</f>
        <v>48.408000000000001</v>
      </c>
      <c r="HE42">
        <f>data!HE66-MIN(data!$E66:$EQ66)</f>
        <v>49.691000000000003</v>
      </c>
      <c r="HF42">
        <f>data!HF66-MIN(data!$E66:$EQ66)</f>
        <v>49.239000000000004</v>
      </c>
      <c r="HG42">
        <f>data!HG66-MIN(data!$E66:$EQ66)</f>
        <v>49.382000000000005</v>
      </c>
      <c r="HH42">
        <f>data!HH66-MIN(data!$E66:$EQ66)</f>
        <v>49.659000000000006</v>
      </c>
      <c r="HI42">
        <f>data!HI66-MIN(data!$E66:$EQ66)</f>
        <v>50.126000000000005</v>
      </c>
      <c r="HJ42">
        <f>data!HJ66-MIN(data!$E66:$EQ66)</f>
        <v>52.134999999999991</v>
      </c>
      <c r="HK42">
        <f>data!HK66-MIN(data!$E66:$EQ66)</f>
        <v>50.664000000000001</v>
      </c>
      <c r="HL42">
        <f>data!HL66-MIN(data!$E66:$EQ66)</f>
        <v>52.869</v>
      </c>
      <c r="HM42">
        <f>data!HM66-MIN(data!$E66:$EQ66)</f>
        <v>52.83</v>
      </c>
      <c r="HN42">
        <f>data!HN66-MIN(data!$E66:$EQ66)</f>
        <v>53.292999999999992</v>
      </c>
      <c r="HO42">
        <f>data!HO66-MIN(data!$E66:$EQ66)</f>
        <v>54.09</v>
      </c>
      <c r="HP42">
        <f>data!HP66-MIN(data!$E66:$EQ66)</f>
        <v>54.063000000000002</v>
      </c>
      <c r="HQ42">
        <f>data!HQ66-MIN(data!$E66:$EQ66)</f>
        <v>55.424999999999997</v>
      </c>
      <c r="HR42">
        <f>data!HR66-MIN(data!$E66:$EQ66)</f>
        <v>55.522999999999996</v>
      </c>
      <c r="HS42">
        <f>data!HS66-MIN(data!$E66:$EQ66)</f>
        <v>57</v>
      </c>
      <c r="HT42">
        <f>data!HT66-MIN(data!$E66:$EQ66)</f>
        <v>57.265999999999991</v>
      </c>
      <c r="HU42">
        <f>data!HU66-MIN(data!$E66:$EQ66)</f>
        <v>56.747</v>
      </c>
      <c r="HV42">
        <f>data!HV66-MIN(data!$E66:$EQ66)</f>
        <v>57.992999999999995</v>
      </c>
      <c r="HW42">
        <f>data!HW66-MIN(data!$E66:$EQ66)</f>
        <v>58.560999999999993</v>
      </c>
      <c r="HX42">
        <f>data!HX66-MIN(data!$E66:$EQ66)</f>
        <v>58.039999999999992</v>
      </c>
      <c r="HY42">
        <f>data!HY66-MIN(data!$E66:$EQ66)</f>
        <v>58.566999999999993</v>
      </c>
      <c r="HZ42">
        <f>data!HZ66-MIN(data!$E66:$EQ66)</f>
        <v>58.754999999999995</v>
      </c>
      <c r="IA42">
        <f>data!IA66-MIN(data!$E66:$EQ66)</f>
        <v>60.119</v>
      </c>
      <c r="IB42">
        <f>data!IB66-MIN(data!$E66:$EQ66)</f>
        <v>60.356999999999999</v>
      </c>
      <c r="IC42">
        <f>data!IC66-MIN(data!$E66:$EQ66)</f>
        <v>62.025999999999996</v>
      </c>
      <c r="ID42">
        <f>data!ID66-MIN(data!$E66:$EQ66)</f>
        <v>62.143000000000001</v>
      </c>
      <c r="IE42">
        <f>data!IE66-MIN(data!$E66:$EQ66)</f>
        <v>63.108000000000004</v>
      </c>
      <c r="IF42">
        <f>data!IF66-MIN(data!$E66:$EQ66)</f>
        <v>64.507999999999996</v>
      </c>
      <c r="IG42">
        <f>data!IG66-MIN(data!$E66:$EQ66)</f>
        <v>64.534999999999997</v>
      </c>
      <c r="IH42">
        <f>data!IH66-MIN(data!$E66:$EQ66)</f>
        <v>66.256</v>
      </c>
      <c r="II42">
        <f>data!II66-MIN(data!$E66:$EQ66)</f>
        <v>67.545000000000002</v>
      </c>
      <c r="IJ42">
        <f>data!IJ66-MIN(data!$E66:$EQ66)</f>
        <v>68.74799999999999</v>
      </c>
      <c r="IK42">
        <f>data!IK66-MIN(data!$E66:$EQ66)</f>
        <v>70.216999999999999</v>
      </c>
      <c r="IL42">
        <f>data!IL66-MIN(data!$E66:$EQ66)</f>
        <v>71.161000000000001</v>
      </c>
      <c r="IM42">
        <f>data!IM66-MIN(data!$E66:$EQ66)</f>
        <v>73.060999999999993</v>
      </c>
      <c r="IN42">
        <f>data!IN66-MIN(data!$E66:$EQ66)</f>
        <v>73.843000000000004</v>
      </c>
      <c r="IO42">
        <f>data!IO66-MIN(data!$E66:$EQ66)</f>
        <v>74.268000000000001</v>
      </c>
      <c r="IP42">
        <f>data!IP66-MIN(data!$E66:$EQ66)</f>
        <v>75.453999999999994</v>
      </c>
      <c r="IQ42">
        <f>data!IQ66-MIN(data!$E66:$EQ66)</f>
        <v>76.36</v>
      </c>
      <c r="IR42">
        <f>data!IR66-MIN(data!$E66:$EQ66)</f>
        <v>76.212000000000003</v>
      </c>
      <c r="IS42">
        <f>data!IS66-MIN(data!$E66:$EQ66)</f>
        <v>77.590999999999994</v>
      </c>
      <c r="IT42">
        <f>data!IT66-MIN(data!$E66:$EQ66)</f>
        <v>78.182999999999993</v>
      </c>
      <c r="IU42">
        <f>data!IU66-MIN(data!$E66:$EQ66)</f>
        <v>78.352000000000004</v>
      </c>
      <c r="IV42">
        <f>data!IV66-MIN(data!$E66:$EQ66)</f>
        <v>78.971999999999994</v>
      </c>
      <c r="IW42">
        <f>data!IW66-MIN(data!$E66:$EQ66)</f>
        <v>79.566000000000003</v>
      </c>
      <c r="IX42">
        <f>data!IX66-MIN(data!$E66:$EQ66)</f>
        <v>79.989999999999995</v>
      </c>
      <c r="IY42">
        <f>data!IY66-MIN(data!$E66:$EQ66)</f>
        <v>80.161999999999992</v>
      </c>
      <c r="IZ42">
        <f>data!IZ66-MIN(data!$E66:$EQ66)</f>
        <v>79.98899999999999</v>
      </c>
      <c r="JA42">
        <f>data!JA66-MIN(data!$E66:$EQ66)</f>
        <v>81.034999999999997</v>
      </c>
      <c r="JB42">
        <f>data!JB66-MIN(data!$E66:$EQ66)</f>
        <v>81.436999999999998</v>
      </c>
      <c r="JC42">
        <f>data!JC66-MIN(data!$E66:$EQ66)</f>
        <v>80.781999999999996</v>
      </c>
      <c r="JD42">
        <f>data!JD66-MIN(data!$E66:$EQ66)</f>
        <v>81.185000000000002</v>
      </c>
      <c r="JE42">
        <f>data!JE66-MIN(data!$E66:$EQ66)</f>
        <v>81.087999999999994</v>
      </c>
      <c r="JF42">
        <f>data!JF66-MIN(data!$E66:$EQ66)</f>
        <v>81.284999999999997</v>
      </c>
      <c r="JG42">
        <f>data!JG66-MIN(data!$E66:$EQ66)</f>
        <v>81.98</v>
      </c>
      <c r="JH42">
        <f>data!JH66-MIN(data!$E66:$EQ66)</f>
        <v>82.341999999999999</v>
      </c>
      <c r="JI42">
        <f>data!JI66-MIN(data!$E66:$EQ66)</f>
        <v>81.933999999999997</v>
      </c>
      <c r="JJ42">
        <f>data!JJ66-MIN(data!$E66:$EQ66)</f>
        <v>81.947000000000003</v>
      </c>
      <c r="JK42">
        <f>data!JK66-MIN(data!$E66:$EQ66)</f>
        <v>82.308999999999997</v>
      </c>
      <c r="JL42">
        <f>data!JL66-MIN(data!$E66:$EQ66)</f>
        <v>81.503</v>
      </c>
      <c r="JM42">
        <f>data!JM66-MIN(data!$E66:$EQ66)</f>
        <v>82.146999999999991</v>
      </c>
      <c r="JN42">
        <f>data!JN66-MIN(data!$E66:$EQ66)</f>
        <v>82.564999999999998</v>
      </c>
      <c r="JO42">
        <f>data!JO66-MIN(data!$E66:$EQ66)</f>
        <v>81.983000000000004</v>
      </c>
      <c r="JP42">
        <f>data!JP66-MIN(data!$E66:$EQ66)</f>
        <v>82.277999999999992</v>
      </c>
      <c r="JQ42">
        <f>data!JQ66-MIN(data!$E66:$EQ66)</f>
        <v>82.212999999999994</v>
      </c>
      <c r="JR42">
        <f>data!JR66-MIN(data!$E66:$EQ66)</f>
        <v>82.298000000000002</v>
      </c>
      <c r="JS42">
        <f>data!JS66-MIN(data!$E66:$EQ66)</f>
        <v>82.418999999999997</v>
      </c>
      <c r="JT42">
        <f>data!JT66-MIN(data!$E66:$EQ66)</f>
        <v>81.768999999999991</v>
      </c>
      <c r="JU42">
        <f>data!JU66-MIN(data!$E66:$EQ66)</f>
        <v>81.783999999999992</v>
      </c>
      <c r="JV42">
        <f>data!JV66-MIN(data!$E66:$EQ66)</f>
        <v>82.22</v>
      </c>
      <c r="JW42">
        <f>data!JW66-MIN(data!$E66:$EQ66)</f>
        <v>82.224000000000004</v>
      </c>
      <c r="JX42">
        <f>data!JX66-MIN(data!$E66:$EQ66)</f>
        <v>81.986000000000004</v>
      </c>
      <c r="JY42">
        <f>data!JY66-MIN(data!$E66:$EQ66)</f>
        <v>81.83</v>
      </c>
      <c r="JZ42">
        <f>data!JZ66-MIN(data!$E66:$EQ66)</f>
        <v>82.155000000000001</v>
      </c>
      <c r="KA42">
        <f>data!KA66-MIN(data!$E66:$EQ66)</f>
        <v>81.677999999999997</v>
      </c>
      <c r="KB42">
        <f>data!KB66-MIN(data!$E66:$EQ66)</f>
        <v>81.828000000000003</v>
      </c>
      <c r="KC42">
        <f>data!KC66-MIN(data!$E66:$EQ66)</f>
        <v>81.804000000000002</v>
      </c>
      <c r="KD42">
        <f>data!KD66-MIN(data!$E66:$EQ66)</f>
        <v>82.043999999999997</v>
      </c>
      <c r="KE42">
        <f>data!KE66-MIN(data!$E66:$EQ66)</f>
        <v>81.997</v>
      </c>
      <c r="KF42">
        <f>data!KF66-MIN(data!$E66:$EQ66)</f>
        <v>81.712999999999994</v>
      </c>
      <c r="KG42">
        <f>data!KG66-MIN(data!$E66:$EQ66)</f>
        <v>81.710999999999999</v>
      </c>
      <c r="KH42">
        <f>data!KH66-MIN(data!$E66:$EQ66)</f>
        <v>81.614999999999995</v>
      </c>
      <c r="KI42">
        <f>data!KI66-MIN(data!$E66:$EQ66)</f>
        <v>81.795000000000002</v>
      </c>
      <c r="KJ42">
        <f>data!KJ66-MIN(data!$E66:$EQ66)</f>
        <v>81.484999999999999</v>
      </c>
      <c r="KK42">
        <f>data!KK66-MIN(data!$E66:$EQ66)</f>
        <v>81.340999999999994</v>
      </c>
      <c r="KL42">
        <f>data!KL66-MIN(data!$E66:$EQ66)</f>
        <v>81.801000000000002</v>
      </c>
      <c r="KM42">
        <f>data!KM66-MIN(data!$E66:$EQ66)</f>
        <v>81.757999999999996</v>
      </c>
      <c r="KN42">
        <f>data!KN66-MIN(data!$E66:$EQ66)</f>
        <v>81.176000000000002</v>
      </c>
      <c r="KO42">
        <f>data!KO66-MIN(data!$E66:$EQ66)</f>
        <v>81.084000000000003</v>
      </c>
      <c r="KP42">
        <f>data!KP66-MIN(data!$E66:$EQ66)</f>
        <v>81.262999999999991</v>
      </c>
      <c r="KQ42">
        <f>data!KQ66-MIN(data!$E66:$EQ66)</f>
        <v>81.227000000000004</v>
      </c>
      <c r="KR42">
        <f>data!KR66-MIN(data!$E66:$EQ66)</f>
        <v>81.790999999999997</v>
      </c>
      <c r="KS42">
        <f>data!KS66-MIN(data!$E66:$EQ66)</f>
        <v>81.347999999999999</v>
      </c>
      <c r="KT42">
        <f>data!KT66-MIN(data!$E66:$EQ66)</f>
        <v>81.111000000000004</v>
      </c>
      <c r="KU42">
        <f>data!KU66-MIN(data!$E66:$EQ66)</f>
        <v>81.168999999999997</v>
      </c>
      <c r="KV42">
        <f>data!KV66-MIN(data!$E66:$EQ66)</f>
        <v>81.400999999999996</v>
      </c>
      <c r="KW42">
        <f>data!KW66-MIN(data!$E66:$EQ66)</f>
        <v>81.575999999999993</v>
      </c>
      <c r="KX42">
        <f>data!KX66-MIN(data!$E66:$EQ66)</f>
        <v>81.253</v>
      </c>
      <c r="KY42">
        <f>data!KY66-MIN(data!$E66:$EQ66)</f>
        <v>81.010999999999996</v>
      </c>
      <c r="KZ42">
        <f>data!KZ66-MIN(data!$E66:$EQ66)</f>
        <v>80.894999999999996</v>
      </c>
      <c r="LA42">
        <f>data!LA66-MIN(data!$E66:$EQ66)</f>
        <v>81.055999999999997</v>
      </c>
      <c r="LB42">
        <f>data!LB66-MIN(data!$E66:$EQ66)</f>
        <v>80.998999999999995</v>
      </c>
      <c r="LC42">
        <f>data!LC66-MIN(data!$E66:$EQ66)</f>
        <v>81.126999999999995</v>
      </c>
      <c r="LD42">
        <f>data!LD66-MIN(data!$E66:$EQ66)</f>
        <v>81.317999999999998</v>
      </c>
      <c r="LE42">
        <f>data!LE66-MIN(data!$E66:$EQ66)</f>
        <v>80.727999999999994</v>
      </c>
      <c r="LF42">
        <f>data!LF66-MIN(data!$E66:$EQ66)</f>
        <v>80.698999999999998</v>
      </c>
      <c r="LG42">
        <f>data!LG66-MIN(data!$E66:$EQ66)</f>
        <v>80.923000000000002</v>
      </c>
      <c r="LH42">
        <f>data!LH66-MIN(data!$E66:$EQ66)</f>
        <v>81.033999999999992</v>
      </c>
      <c r="LI42">
        <f>data!LI66-MIN(data!$E66:$EQ66)</f>
        <v>81.399999999999991</v>
      </c>
      <c r="LJ42">
        <f>data!LJ66-MIN(data!$E66:$EQ66)</f>
        <v>80.754999999999995</v>
      </c>
      <c r="LK42">
        <f>data!LK66-MIN(data!$E66:$EQ66)</f>
        <v>80.894999999999996</v>
      </c>
      <c r="LL42">
        <f>data!LL66-MIN(data!$E66:$EQ66)</f>
        <v>80.575999999999993</v>
      </c>
      <c r="LM42">
        <f>data!LM66-MIN(data!$E66:$EQ66)</f>
        <v>80.49499999999999</v>
      </c>
      <c r="LN42">
        <f>data!LN66-MIN(data!$E66:$EQ66)</f>
        <v>80.98</v>
      </c>
      <c r="LO42">
        <f>data!LO66-MIN(data!$E66:$EQ66)</f>
        <v>80.602999999999994</v>
      </c>
      <c r="LP42">
        <f>data!LP66-MIN(data!$E66:$EQ66)</f>
        <v>80.99799999999999</v>
      </c>
      <c r="LQ42">
        <f>data!LQ66-MIN(data!$E66:$EQ66)</f>
        <v>80.664999999999992</v>
      </c>
      <c r="LR42">
        <f>data!LR66-MIN(data!$E66:$EQ66)</f>
        <v>80.986000000000004</v>
      </c>
      <c r="LS42">
        <f>data!LS66-MIN(data!$E66:$EQ66)</f>
        <v>80.53</v>
      </c>
      <c r="LT42">
        <f>data!LT66-MIN(data!$E66:$EQ66)</f>
        <v>80.867999999999995</v>
      </c>
      <c r="LU42">
        <f>data!LU66-MIN(data!$E66:$EQ66)</f>
        <v>80.816999999999993</v>
      </c>
      <c r="LV42">
        <f>data!LV66-MIN(data!$E66:$EQ66)</f>
        <v>80.587999999999994</v>
      </c>
      <c r="LW42">
        <f>data!LW66-MIN(data!$E66:$EQ66)</f>
        <v>81.126999999999995</v>
      </c>
      <c r="LX42">
        <f>data!LX66-MIN(data!$E66:$EQ66)</f>
        <v>80.986000000000004</v>
      </c>
      <c r="LY42">
        <f>data!LY66-MIN(data!$E66:$EQ66)</f>
        <v>81.111000000000004</v>
      </c>
      <c r="LZ42">
        <f>data!LZ66-MIN(data!$E66:$EQ66)</f>
        <v>81.164999999999992</v>
      </c>
      <c r="MA42">
        <f>data!MA66-MIN(data!$E66:$EQ66)</f>
        <v>81.295000000000002</v>
      </c>
      <c r="MB42">
        <f>data!MB66-MIN(data!$E66:$EQ66)</f>
        <v>81.295000000000002</v>
      </c>
      <c r="MC42">
        <f>data!MC66-MIN(data!$E66:$EQ66)</f>
        <v>81.176000000000002</v>
      </c>
      <c r="MD42">
        <f>data!MD66-MIN(data!$E66:$EQ66)</f>
        <v>81.262999999999991</v>
      </c>
      <c r="ME42">
        <f>data!ME66-MIN(data!$E66:$EQ66)</f>
        <v>81.198999999999998</v>
      </c>
      <c r="MF42">
        <f>data!MF66-MIN(data!$E66:$EQ66)</f>
        <v>81.283000000000001</v>
      </c>
      <c r="MG42">
        <f>data!MG66-MIN(data!$E66:$EQ66)</f>
        <v>81.253</v>
      </c>
      <c r="MH42">
        <f>data!MH66-MIN(data!$E66:$EQ66)</f>
        <v>81.36699999999999</v>
      </c>
      <c r="MI42">
        <f>data!MI66-MIN(data!$E66:$EQ66)</f>
        <v>81.057999999999993</v>
      </c>
      <c r="MJ42">
        <f>data!MJ66-MIN(data!$E66:$EQ66)</f>
        <v>81.349999999999994</v>
      </c>
      <c r="MK42">
        <f>data!MK66-MIN(data!$E66:$EQ66)</f>
        <v>80.954999999999998</v>
      </c>
      <c r="ML42">
        <f>data!ML66-MIN(data!$E66:$EQ66)</f>
        <v>81.096999999999994</v>
      </c>
      <c r="MM42">
        <f>data!MM66-MIN(data!$E66:$EQ66)</f>
        <v>81.417999999999992</v>
      </c>
      <c r="MN42">
        <f>data!MN66-MIN(data!$E66:$EQ66)</f>
        <v>81.36699999999999</v>
      </c>
      <c r="MO42">
        <f>data!MO66-MIN(data!$E66:$EQ66)</f>
        <v>81.543999999999997</v>
      </c>
      <c r="MP42">
        <f>data!MP66-MIN(data!$E66:$EQ66)</f>
        <v>80.783000000000001</v>
      </c>
      <c r="MQ42">
        <f>data!MQ66-MIN(data!$E66:$EQ66)</f>
        <v>81.283000000000001</v>
      </c>
      <c r="MR42">
        <f>data!MR66-MIN(data!$E66:$EQ66)</f>
        <v>81.561999999999998</v>
      </c>
      <c r="MS42">
        <f>data!MS66-MIN(data!$E66:$EQ66)</f>
        <v>81.180999999999997</v>
      </c>
      <c r="MT42">
        <f>data!MT66-MIN(data!$E66:$EQ66)</f>
        <v>81.531999999999996</v>
      </c>
      <c r="MU42">
        <f>data!MU66-MIN(data!$E66:$EQ66)</f>
        <v>81.742999999999995</v>
      </c>
      <c r="MV42">
        <f>data!MV66-MIN(data!$E66:$EQ66)</f>
        <v>81.826999999999998</v>
      </c>
      <c r="MW42">
        <f>data!MW66-MIN(data!$E66:$EQ66)</f>
        <v>81.599999999999994</v>
      </c>
      <c r="MX42">
        <f>data!MX66-MIN(data!$E66:$EQ66)</f>
        <v>81.932999999999993</v>
      </c>
      <c r="MY42">
        <f>data!MY66-MIN(data!$E66:$EQ66)</f>
        <v>81.673999999999992</v>
      </c>
      <c r="MZ42">
        <f>data!MZ66-MIN(data!$E66:$EQ66)</f>
        <v>81.796999999999997</v>
      </c>
      <c r="NA42">
        <f>data!NA66-MIN(data!$E66:$EQ66)</f>
        <v>81.658999999999992</v>
      </c>
      <c r="NB42">
        <f>data!NB66-MIN(data!$E66:$EQ66)</f>
        <v>82.069000000000003</v>
      </c>
      <c r="NC42">
        <f>data!NC66-MIN(data!$E66:$EQ66)</f>
        <v>81.99199999999999</v>
      </c>
      <c r="ND42">
        <f>data!ND66-MIN(data!$E66:$EQ66)</f>
        <v>81.885999999999996</v>
      </c>
      <c r="NE42">
        <f>data!NE66-MIN(data!$E66:$EQ66)</f>
        <v>81.924999999999997</v>
      </c>
      <c r="NF42">
        <f>data!NF66-MIN(data!$E66:$EQ66)</f>
        <v>81.84</v>
      </c>
      <c r="NG42">
        <f>data!NG66-MIN(data!$E66:$EQ66)</f>
        <v>82.216999999999999</v>
      </c>
      <c r="NH42">
        <f>data!NH66-MIN(data!$E66:$EQ66)</f>
        <v>82.216999999999999</v>
      </c>
      <c r="NI42">
        <f>data!NI66-MIN(data!$E66:$EQ66)</f>
        <v>81.852999999999994</v>
      </c>
      <c r="NJ42">
        <f>data!NJ66-MIN(data!$E66:$EQ66)</f>
        <v>82.073999999999998</v>
      </c>
      <c r="NK42">
        <f>data!NK66-MIN(data!$E66:$EQ66)</f>
        <v>82.138999999999996</v>
      </c>
      <c r="NL42">
        <f>data!NL66-MIN(data!$E66:$EQ66)</f>
        <v>81.599999999999994</v>
      </c>
      <c r="NM42">
        <f>data!NM66-MIN(data!$E66:$EQ66)</f>
        <v>82.082999999999998</v>
      </c>
      <c r="NN42">
        <f>data!NN66-MIN(data!$E66:$EQ66)</f>
        <v>82.430999999999997</v>
      </c>
      <c r="NO42">
        <f>data!NO66-MIN(data!$E66:$EQ66)</f>
        <v>82.500999999999991</v>
      </c>
      <c r="NP42">
        <f>data!NP66-MIN(data!$E66:$EQ66)</f>
        <v>82.495999999999995</v>
      </c>
      <c r="NQ42">
        <f>data!NQ66-MIN(data!$E66:$EQ66)</f>
        <v>82.495999999999995</v>
      </c>
      <c r="NR42">
        <f>data!NR66-MIN(data!$E66:$EQ66)</f>
        <v>82.506</v>
      </c>
      <c r="NS42">
        <f>data!NS66-MIN(data!$E66:$EQ66)</f>
        <v>82.307999999999993</v>
      </c>
      <c r="NT42">
        <f>data!NT66-MIN(data!$E66:$EQ66)</f>
        <v>82.262</v>
      </c>
      <c r="NU42">
        <f>data!NU66-MIN(data!$E66:$EQ66)</f>
        <v>82.463999999999999</v>
      </c>
      <c r="NV42">
        <f>data!NV66-MIN(data!$E66:$EQ66)</f>
        <v>82.706999999999994</v>
      </c>
      <c r="NW42">
        <f>data!NW66-MIN(data!$E66:$EQ66)</f>
        <v>82.587999999999994</v>
      </c>
      <c r="NX42">
        <f>data!NX66-MIN(data!$E66:$EQ66)</f>
        <v>82.295000000000002</v>
      </c>
      <c r="NY42">
        <f>data!NY66-MIN(data!$E66:$EQ66)</f>
        <v>82.477999999999994</v>
      </c>
      <c r="NZ42">
        <f>data!NZ66-MIN(data!$E66:$EQ66)</f>
        <v>82.841999999999999</v>
      </c>
      <c r="OA42">
        <f>data!OA66-MIN(data!$E66:$EQ66)</f>
        <v>82.655999999999992</v>
      </c>
      <c r="OB42">
        <f>data!OB66-MIN(data!$E66:$EQ66)</f>
        <v>82.756999999999991</v>
      </c>
      <c r="OC42">
        <f>data!OC66-MIN(data!$E66:$EQ66)</f>
        <v>82.622</v>
      </c>
      <c r="OD42">
        <f>data!OD66-MIN(data!$E66:$EQ66)</f>
        <v>82.900999999999996</v>
      </c>
      <c r="OE42">
        <f>data!OE66-MIN(data!$E66:$EQ66)</f>
        <v>83.174999999999997</v>
      </c>
      <c r="OF42">
        <f>data!OF66-MIN(data!$E66:$EQ66)</f>
        <v>82.957999999999998</v>
      </c>
      <c r="OG42">
        <f>data!OG66-MIN(data!$E66:$EQ66)</f>
        <v>82.994</v>
      </c>
    </row>
    <row r="43" spans="1:397" x14ac:dyDescent="0.25">
      <c r="A43" t="s">
        <v>35</v>
      </c>
      <c r="B43" t="s">
        <v>36</v>
      </c>
      <c r="C43" s="2" t="s">
        <v>217</v>
      </c>
      <c r="E43">
        <f>data!E67-MIN(data!$E67:$EQ67)</f>
        <v>0</v>
      </c>
      <c r="F43">
        <f>data!F67-MIN(data!$E67:$EQ67)</f>
        <v>0.32100000000000151</v>
      </c>
      <c r="G43">
        <f>data!G67-MIN(data!$E67:$EQ67)</f>
        <v>0.26000000000000156</v>
      </c>
      <c r="H43">
        <f>data!H67-MIN(data!$E67:$EQ67)</f>
        <v>0.27700000000000102</v>
      </c>
      <c r="I43">
        <f>data!I67-MIN(data!$E67:$EQ67)</f>
        <v>0.31899999999999906</v>
      </c>
      <c r="J43">
        <f>data!J67-MIN(data!$E67:$EQ67)</f>
        <v>0.24599999999999866</v>
      </c>
      <c r="K43">
        <f>data!K67-MIN(data!$E67:$EQ67)</f>
        <v>0.24399999999999977</v>
      </c>
      <c r="L43">
        <f>data!L67-MIN(data!$E67:$EQ67)</f>
        <v>0.33899999999999864</v>
      </c>
      <c r="M43">
        <f>data!M67-MIN(data!$E67:$EQ67)</f>
        <v>0.33500000000000085</v>
      </c>
      <c r="N43">
        <f>data!N67-MIN(data!$E67:$EQ67)</f>
        <v>0.38599999999999923</v>
      </c>
      <c r="O43">
        <f>data!O67-MIN(data!$E67:$EQ67)</f>
        <v>0.30300000000000082</v>
      </c>
      <c r="P43">
        <f>data!P67-MIN(data!$E67:$EQ67)</f>
        <v>0.27299999999999969</v>
      </c>
      <c r="Q43">
        <f>data!Q67-MIN(data!$E67:$EQ67)</f>
        <v>0.32499999999999929</v>
      </c>
      <c r="R43">
        <f>data!R67-MIN(data!$E67:$EQ67)</f>
        <v>0.27299999999999969</v>
      </c>
      <c r="S43">
        <f>data!S67-MIN(data!$E67:$EQ67)</f>
        <v>0.35600000000000165</v>
      </c>
      <c r="T43">
        <f>data!T67-MIN(data!$E67:$EQ67)</f>
        <v>0.38299999999999912</v>
      </c>
      <c r="U43">
        <f>data!U67-MIN(data!$E67:$EQ67)</f>
        <v>0.36299999999999955</v>
      </c>
      <c r="V43">
        <f>data!V67-MIN(data!$E67:$EQ67)</f>
        <v>0.36299999999999955</v>
      </c>
      <c r="W43">
        <f>data!W67-MIN(data!$E67:$EQ67)</f>
        <v>0.40200000000000102</v>
      </c>
      <c r="X43">
        <f>data!X67-MIN(data!$E67:$EQ67)</f>
        <v>0.35500000000000043</v>
      </c>
      <c r="Y43">
        <f>data!Y67-MIN(data!$E67:$EQ67)</f>
        <v>0.40800000000000125</v>
      </c>
      <c r="Z43">
        <f>data!Z67-MIN(data!$E67:$EQ67)</f>
        <v>0.36599999999999966</v>
      </c>
      <c r="AA43">
        <f>data!AA67-MIN(data!$E67:$EQ67)</f>
        <v>0.43799999999999883</v>
      </c>
      <c r="AB43">
        <f>data!AB67-MIN(data!$E67:$EQ67)</f>
        <v>0.41199999999999903</v>
      </c>
      <c r="AC43">
        <f>data!AC67-MIN(data!$E67:$EQ67)</f>
        <v>0.42800000000000082</v>
      </c>
      <c r="AD43">
        <f>data!AD67-MIN(data!$E67:$EQ67)</f>
        <v>0.39199999999999946</v>
      </c>
      <c r="AE43">
        <f>data!AE67-MIN(data!$E67:$EQ67)</f>
        <v>0.34700000000000131</v>
      </c>
      <c r="AF43">
        <f>data!AF67-MIN(data!$E67:$EQ67)</f>
        <v>0.48100000000000165</v>
      </c>
      <c r="AG43">
        <f>data!AG67-MIN(data!$E67:$EQ67)</f>
        <v>0.34700000000000131</v>
      </c>
      <c r="AH43">
        <f>data!AH67-MIN(data!$E67:$EQ67)</f>
        <v>0.55399999999999849</v>
      </c>
      <c r="AI43">
        <f>data!AI67-MIN(data!$E67:$EQ67)</f>
        <v>0.40800000000000125</v>
      </c>
      <c r="AJ43">
        <f>data!AJ67-MIN(data!$E67:$EQ67)</f>
        <v>0.42099999999999937</v>
      </c>
      <c r="AK43">
        <f>data!AK67-MIN(data!$E67:$EQ67)</f>
        <v>0.47100000000000009</v>
      </c>
      <c r="AL43">
        <f>data!AL67-MIN(data!$E67:$EQ67)</f>
        <v>0.40599999999999881</v>
      </c>
      <c r="AM43">
        <f>data!AM67-MIN(data!$E67:$EQ67)</f>
        <v>0.40299999999999869</v>
      </c>
      <c r="AN43">
        <f>data!AN67-MIN(data!$E67:$EQ67)</f>
        <v>0.57499999999999929</v>
      </c>
      <c r="AO43">
        <f>data!AO67-MIN(data!$E67:$EQ67)</f>
        <v>0.46099999999999852</v>
      </c>
      <c r="AP43">
        <f>data!AP67-MIN(data!$E67:$EQ67)</f>
        <v>0.44900000000000162</v>
      </c>
      <c r="AQ43">
        <f>data!AQ67-MIN(data!$E67:$EQ67)</f>
        <v>0.58500000000000085</v>
      </c>
      <c r="AR43">
        <f>data!AR67-MIN(data!$E67:$EQ67)</f>
        <v>0.46900000000000119</v>
      </c>
      <c r="AS43">
        <f>data!AS67-MIN(data!$E67:$EQ67)</f>
        <v>0.55699999999999861</v>
      </c>
      <c r="AT43">
        <f>data!AT67-MIN(data!$E67:$EQ67)</f>
        <v>0.57199999999999918</v>
      </c>
      <c r="AU43">
        <f>data!AU67-MIN(data!$E67:$EQ67)</f>
        <v>0.75700000000000145</v>
      </c>
      <c r="AV43">
        <f>data!AV67-MIN(data!$E67:$EQ67)</f>
        <v>0.59499999999999886</v>
      </c>
      <c r="AW43">
        <f>data!AW67-MIN(data!$E67:$EQ67)</f>
        <v>0.76300000000000168</v>
      </c>
      <c r="AX43">
        <f>data!AX67-MIN(data!$E67:$EQ67)</f>
        <v>0.68400000000000105</v>
      </c>
      <c r="AY43">
        <f>data!AY67-MIN(data!$E67:$EQ67)</f>
        <v>0.69000000000000128</v>
      </c>
      <c r="AZ43">
        <f>data!AZ67-MIN(data!$E67:$EQ67)</f>
        <v>0.81700000000000017</v>
      </c>
      <c r="BA43">
        <f>data!BA67-MIN(data!$E67:$EQ67)</f>
        <v>0.78300000000000125</v>
      </c>
      <c r="BB43">
        <f>data!BB67-MIN(data!$E67:$EQ67)</f>
        <v>0.78699999999999903</v>
      </c>
      <c r="BC43">
        <f>data!BC67-MIN(data!$E67:$EQ67)</f>
        <v>0.95599999999999952</v>
      </c>
      <c r="BD43">
        <f>data!BD67-MIN(data!$E67:$EQ67)</f>
        <v>0.85600000000000165</v>
      </c>
      <c r="BE43">
        <f>data!BE67-MIN(data!$E67:$EQ67)</f>
        <v>1.0120000000000005</v>
      </c>
      <c r="BF43">
        <f>data!BF67-MIN(data!$E67:$EQ67)</f>
        <v>1.0949999999999989</v>
      </c>
      <c r="BG43">
        <f>data!BG67-MIN(data!$E67:$EQ67)</f>
        <v>1.0839999999999996</v>
      </c>
      <c r="BH43">
        <f>data!BH67-MIN(data!$E67:$EQ67)</f>
        <v>1.2119999999999997</v>
      </c>
      <c r="BI43">
        <f>data!BI67-MIN(data!$E67:$EQ67)</f>
        <v>1.2190000000000012</v>
      </c>
      <c r="BJ43">
        <f>data!BJ67-MIN(data!$E67:$EQ67)</f>
        <v>1.402000000000001</v>
      </c>
      <c r="BK43">
        <f>data!BK67-MIN(data!$E67:$EQ67)</f>
        <v>1.6050000000000004</v>
      </c>
      <c r="BL43">
        <f>data!BL67-MIN(data!$E67:$EQ67)</f>
        <v>1.6260000000000012</v>
      </c>
      <c r="BM43">
        <f>data!BM67-MIN(data!$E67:$EQ67)</f>
        <v>1.6370000000000005</v>
      </c>
      <c r="BN43">
        <f>data!BN67-MIN(data!$E67:$EQ67)</f>
        <v>1.6129999999999995</v>
      </c>
      <c r="BO43">
        <f>data!BO67-MIN(data!$E67:$EQ67)</f>
        <v>1.7689999999999984</v>
      </c>
      <c r="BP43">
        <f>data!BP67-MIN(data!$E67:$EQ67)</f>
        <v>1.9860000000000007</v>
      </c>
      <c r="BQ43">
        <f>data!BQ67-MIN(data!$E67:$EQ67)</f>
        <v>2.0940000000000012</v>
      </c>
      <c r="BR43">
        <f>data!BR67-MIN(data!$E67:$EQ67)</f>
        <v>2.1290000000000013</v>
      </c>
      <c r="BS43">
        <f>data!BS67-MIN(data!$E67:$EQ67)</f>
        <v>2.4160000000000004</v>
      </c>
      <c r="BT43">
        <f>data!BT67-MIN(data!$E67:$EQ67)</f>
        <v>2.6119999999999983</v>
      </c>
      <c r="BU43">
        <f>data!BU67-MIN(data!$E67:$EQ67)</f>
        <v>2.7439999999999998</v>
      </c>
      <c r="BV43">
        <f>data!BV67-MIN(data!$E67:$EQ67)</f>
        <v>2.8219999999999992</v>
      </c>
      <c r="BW43">
        <f>data!BW67-MIN(data!$E67:$EQ67)</f>
        <v>3.1939999999999991</v>
      </c>
      <c r="BX43">
        <f>data!BX67-MIN(data!$E67:$EQ67)</f>
        <v>3.1660000000000004</v>
      </c>
      <c r="BY43">
        <f>data!BY67-MIN(data!$E67:$EQ67)</f>
        <v>3.6769999999999996</v>
      </c>
      <c r="BZ43">
        <f>data!BZ67-MIN(data!$E67:$EQ67)</f>
        <v>4.0450000000000017</v>
      </c>
      <c r="CA43">
        <f>data!CA67-MIN(data!$E67:$EQ67)</f>
        <v>4.1359999999999992</v>
      </c>
      <c r="CB43">
        <f>data!CB67-MIN(data!$E67:$EQ67)</f>
        <v>4.5519999999999996</v>
      </c>
      <c r="CC43">
        <f>data!CC67-MIN(data!$E67:$EQ67)</f>
        <v>5.07</v>
      </c>
      <c r="CD43">
        <f>data!CD67-MIN(data!$E67:$EQ67)</f>
        <v>5.4789999999999992</v>
      </c>
      <c r="CE43">
        <f>data!CE67-MIN(data!$E67:$EQ67)</f>
        <v>5.6400000000000006</v>
      </c>
      <c r="CF43">
        <f>data!CF67-MIN(data!$E67:$EQ67)</f>
        <v>6.0339999999999989</v>
      </c>
      <c r="CG43">
        <f>data!CG67-MIN(data!$E67:$EQ67)</f>
        <v>6.9259999999999984</v>
      </c>
      <c r="CH43">
        <f>data!CH67-MIN(data!$E67:$EQ67)</f>
        <v>7.3840000000000003</v>
      </c>
      <c r="CI43">
        <f>data!CI67-MIN(data!$E67:$EQ67)</f>
        <v>7.9929999999999986</v>
      </c>
      <c r="CJ43">
        <f>data!CJ67-MIN(data!$E67:$EQ67)</f>
        <v>8.5670000000000002</v>
      </c>
      <c r="CK43">
        <f>data!CK67-MIN(data!$E67:$EQ67)</f>
        <v>9.036999999999999</v>
      </c>
      <c r="CL43">
        <f>data!CL67-MIN(data!$E67:$EQ67)</f>
        <v>9.8320000000000007</v>
      </c>
      <c r="CM43">
        <f>data!CM67-MIN(data!$E67:$EQ67)</f>
        <v>10.454000000000001</v>
      </c>
      <c r="CN43">
        <f>data!CN67-MIN(data!$E67:$EQ67)</f>
        <v>11.024999999999999</v>
      </c>
      <c r="CO43">
        <f>data!CO67-MIN(data!$E67:$EQ67)</f>
        <v>12.306999999999999</v>
      </c>
      <c r="CP43">
        <f>data!CP67-MIN(data!$E67:$EQ67)</f>
        <v>13.513999999999999</v>
      </c>
      <c r="CQ43">
        <f>data!CQ67-MIN(data!$E67:$EQ67)</f>
        <v>13.920999999999999</v>
      </c>
      <c r="CR43">
        <f>data!CR67-MIN(data!$E67:$EQ67)</f>
        <v>15.638000000000002</v>
      </c>
      <c r="CS43">
        <f>data!CS67-MIN(data!$E67:$EQ67)</f>
        <v>16.220999999999997</v>
      </c>
      <c r="CT43">
        <f>data!CT67-MIN(data!$E67:$EQ67)</f>
        <v>18.201000000000001</v>
      </c>
      <c r="CU43">
        <f>data!CU67-MIN(data!$E67:$EQ67)</f>
        <v>18.646000000000001</v>
      </c>
      <c r="CV43">
        <f>data!CV67-MIN(data!$E67:$EQ67)</f>
        <v>20.308</v>
      </c>
      <c r="CW43">
        <f>data!CW67-MIN(data!$E67:$EQ67)</f>
        <v>21.871000000000002</v>
      </c>
      <c r="CX43">
        <f>data!CX67-MIN(data!$E67:$EQ67)</f>
        <v>22.521000000000001</v>
      </c>
      <c r="CY43">
        <f>data!CY67-MIN(data!$E67:$EQ67)</f>
        <v>24.548000000000002</v>
      </c>
      <c r="CZ43">
        <f>data!CZ67-MIN(data!$E67:$EQ67)</f>
        <v>25.564</v>
      </c>
      <c r="DA43">
        <f>data!DA67-MIN(data!$E67:$EQ67)</f>
        <v>28.067999999999998</v>
      </c>
      <c r="DB43">
        <f>data!DB67-MIN(data!$E67:$EQ67)</f>
        <v>28.42</v>
      </c>
      <c r="DC43">
        <f>data!DC67-MIN(data!$E67:$EQ67)</f>
        <v>30.905000000000001</v>
      </c>
      <c r="DD43">
        <f>data!DD67-MIN(data!$E67:$EQ67)</f>
        <v>32.287999999999997</v>
      </c>
      <c r="DE43">
        <f>data!DE67-MIN(data!$E67:$EQ67)</f>
        <v>33.473999999999997</v>
      </c>
      <c r="DF43">
        <f>data!DF67-MIN(data!$E67:$EQ67)</f>
        <v>34.442999999999998</v>
      </c>
      <c r="DG43">
        <f>data!DG67-MIN(data!$E67:$EQ67)</f>
        <v>34.753999999999998</v>
      </c>
      <c r="DH43">
        <f>data!DH67-MIN(data!$E67:$EQ67)</f>
        <v>34.756999999999998</v>
      </c>
      <c r="DI43">
        <f>data!DI67-MIN(data!$E67:$EQ67)</f>
        <v>35.548999999999999</v>
      </c>
      <c r="DJ43">
        <f>data!DJ67-MIN(data!$E67:$EQ67)</f>
        <v>34.762999999999998</v>
      </c>
      <c r="DK43">
        <f>data!DK67-MIN(data!$E67:$EQ67)</f>
        <v>36.128</v>
      </c>
      <c r="DL43">
        <f>data!DL67-MIN(data!$E67:$EQ67)</f>
        <v>36.299999999999997</v>
      </c>
      <c r="DM43">
        <f>data!DM67-MIN(data!$E67:$EQ67)</f>
        <v>38.472000000000001</v>
      </c>
      <c r="DN43">
        <f>data!DN67-MIN(data!$E67:$EQ67)</f>
        <v>36.558999999999997</v>
      </c>
      <c r="DO43">
        <f>data!DO67-MIN(data!$E67:$EQ67)</f>
        <v>36.622</v>
      </c>
      <c r="DP43">
        <f>data!DP67-MIN(data!$E67:$EQ67)</f>
        <v>37.183</v>
      </c>
      <c r="DQ43">
        <f>data!DQ67-MIN(data!$E67:$EQ67)</f>
        <v>37.296999999999997</v>
      </c>
      <c r="DR43">
        <f>data!DR67-MIN(data!$E67:$EQ67)</f>
        <v>37.356000000000002</v>
      </c>
      <c r="DS43">
        <f>data!DS67-MIN(data!$E67:$EQ67)</f>
        <v>38.088000000000001</v>
      </c>
      <c r="DT43">
        <f>data!DT67-MIN(data!$E67:$EQ67)</f>
        <v>38.090000000000003</v>
      </c>
      <c r="DU43">
        <f>data!DU67-MIN(data!$E67:$EQ67)</f>
        <v>38.493000000000002</v>
      </c>
      <c r="DV43">
        <f>data!DV67-MIN(data!$E67:$EQ67)</f>
        <v>37.734999999999999</v>
      </c>
      <c r="DW43">
        <f>data!DW67-MIN(data!$E67:$EQ67)</f>
        <v>38.695</v>
      </c>
      <c r="DX43">
        <f>data!DX67-MIN(data!$E67:$EQ67)</f>
        <v>38.526000000000003</v>
      </c>
      <c r="DY43">
        <f>data!DY67-MIN(data!$E67:$EQ67)</f>
        <v>38.414000000000001</v>
      </c>
      <c r="DZ43">
        <f>data!DZ67-MIN(data!$E67:$EQ67)</f>
        <v>39.155000000000001</v>
      </c>
      <c r="EA43">
        <f>data!EA67-MIN(data!$E67:$EQ67)</f>
        <v>38.290999999999997</v>
      </c>
      <c r="EB43">
        <f>data!EB67-MIN(data!$E67:$EQ67)</f>
        <v>38.555</v>
      </c>
      <c r="EC43">
        <f>data!EC67-MIN(data!$E67:$EQ67)</f>
        <v>39.805</v>
      </c>
      <c r="ED43">
        <f>data!ED67-MIN(data!$E67:$EQ67)</f>
        <v>39.261000000000003</v>
      </c>
      <c r="EE43">
        <f>data!EE67-MIN(data!$E67:$EQ67)</f>
        <v>40.353999999999999</v>
      </c>
      <c r="EF43">
        <f>data!EF67-MIN(data!$E67:$EQ67)</f>
        <v>40.177</v>
      </c>
      <c r="EG43">
        <f>data!EG67-MIN(data!$E67:$EQ67)</f>
        <v>39.524999999999999</v>
      </c>
      <c r="EH43">
        <f>data!EH67-MIN(data!$E67:$EQ67)</f>
        <v>40.707999999999998</v>
      </c>
      <c r="EI43">
        <f>data!EI67-MIN(data!$E67:$EQ67)</f>
        <v>40.262</v>
      </c>
      <c r="EJ43">
        <f>data!EJ67-MIN(data!$E67:$EQ67)</f>
        <v>41.046999999999997</v>
      </c>
      <c r="EK43">
        <f>data!EK67-MIN(data!$E67:$EQ67)</f>
        <v>40.463999999999999</v>
      </c>
      <c r="EL43">
        <f>data!EL67-MIN(data!$E67:$EQ67)</f>
        <v>40.085000000000001</v>
      </c>
      <c r="EM43">
        <f>data!EM67-MIN(data!$E67:$EQ67)</f>
        <v>39.575000000000003</v>
      </c>
      <c r="EN43">
        <f>data!EN67-MIN(data!$E67:$EQ67)</f>
        <v>40.780999999999999</v>
      </c>
      <c r="EO43">
        <f>data!EO67-MIN(data!$E67:$EQ67)</f>
        <v>40.494</v>
      </c>
      <c r="EP43">
        <f>data!EP67-MIN(data!$E67:$EQ67)</f>
        <v>39.625</v>
      </c>
      <c r="EQ43">
        <f>data!EQ67-MIN(data!$E67:$EQ67)</f>
        <v>39.356999999999999</v>
      </c>
      <c r="ER43">
        <f>data!ER67-MIN(data!$E67:$EQ67)</f>
        <v>40.563000000000002</v>
      </c>
      <c r="ES43">
        <f>data!ES67-MIN(data!$E67:$EQ67)</f>
        <v>39.036999999999999</v>
      </c>
      <c r="ET43">
        <f>data!ET67-MIN(data!$E67:$EQ67)</f>
        <v>40.567999999999998</v>
      </c>
      <c r="EU43">
        <f>data!EU67-MIN(data!$E67:$EQ67)</f>
        <v>39.755000000000003</v>
      </c>
      <c r="EV43">
        <f>data!EV67-MIN(data!$E67:$EQ67)</f>
        <v>39.643000000000001</v>
      </c>
      <c r="EW43">
        <f>data!EW67-MIN(data!$E67:$EQ67)</f>
        <v>40.625999999999998</v>
      </c>
      <c r="EX43">
        <f>data!EX67-MIN(data!$E67:$EQ67)</f>
        <v>39.805</v>
      </c>
      <c r="EY43">
        <f>data!EY67-MIN(data!$E67:$EQ67)</f>
        <v>39.643000000000001</v>
      </c>
      <c r="EZ43">
        <f>data!EZ67-MIN(data!$E67:$EQ67)</f>
        <v>40.204000000000001</v>
      </c>
      <c r="FA43">
        <f>data!FA67-MIN(data!$E67:$EQ67)</f>
        <v>39.593000000000004</v>
      </c>
      <c r="FB43">
        <f>data!FB67-MIN(data!$E67:$EQ67)</f>
        <v>40.024000000000001</v>
      </c>
      <c r="FC43">
        <f>data!FC67-MIN(data!$E67:$EQ67)</f>
        <v>41.387999999999998</v>
      </c>
      <c r="FD43">
        <f>data!FD67-MIN(data!$E67:$EQ67)</f>
        <v>41.235999999999997</v>
      </c>
      <c r="FE43">
        <f>data!FE67-MIN(data!$E67:$EQ67)</f>
        <v>41.046999999999997</v>
      </c>
      <c r="FF43">
        <f>data!FF67-MIN(data!$E67:$EQ67)</f>
        <v>41.472999999999999</v>
      </c>
      <c r="FG43">
        <f>data!FG67-MIN(data!$E67:$EQ67)</f>
        <v>42.795000000000002</v>
      </c>
      <c r="FH43">
        <f>data!FH67-MIN(data!$E67:$EQ67)</f>
        <v>41.284999999999997</v>
      </c>
      <c r="FI43">
        <f>data!FI67-MIN(data!$E67:$EQ67)</f>
        <v>41.235999999999997</v>
      </c>
      <c r="FJ43">
        <f>data!FJ67-MIN(data!$E67:$EQ67)</f>
        <v>41.514000000000003</v>
      </c>
      <c r="FK43">
        <f>data!FK67-MIN(data!$E67:$EQ67)</f>
        <v>41.923000000000002</v>
      </c>
      <c r="FL43">
        <f>data!FL67-MIN(data!$E67:$EQ67)</f>
        <v>41.994</v>
      </c>
      <c r="FM43">
        <f>data!FM67-MIN(data!$E67:$EQ67)</f>
        <v>43.06</v>
      </c>
      <c r="FN43">
        <f>data!FN67-MIN(data!$E67:$EQ67)</f>
        <v>42.21</v>
      </c>
      <c r="FO43">
        <f>data!FO67-MIN(data!$E67:$EQ67)</f>
        <v>43.392000000000003</v>
      </c>
      <c r="FP43">
        <f>data!FP67-MIN(data!$E67:$EQ67)</f>
        <v>43.744999999999997</v>
      </c>
      <c r="FQ43">
        <f>data!FQ67-MIN(data!$E67:$EQ67)</f>
        <v>45.017000000000003</v>
      </c>
      <c r="FR43">
        <f>data!FR67-MIN(data!$E67:$EQ67)</f>
        <v>44.863999999999997</v>
      </c>
      <c r="FS43">
        <f>data!FS67-MIN(data!$E67:$EQ67)</f>
        <v>45.55</v>
      </c>
      <c r="FT43">
        <f>data!FT67-MIN(data!$E67:$EQ67)</f>
        <v>44.595999999999997</v>
      </c>
      <c r="FU43">
        <f>data!FU67-MIN(data!$E67:$EQ67)</f>
        <v>44.353000000000002</v>
      </c>
      <c r="FV43">
        <f>data!FV67-MIN(data!$E67:$EQ67)</f>
        <v>46.39</v>
      </c>
      <c r="FW43">
        <f>data!FW67-MIN(data!$E67:$EQ67)</f>
        <v>45.875</v>
      </c>
      <c r="FX43">
        <f>data!FX67-MIN(data!$E67:$EQ67)</f>
        <v>45.267000000000003</v>
      </c>
      <c r="FY43">
        <f>data!FY67-MIN(data!$E67:$EQ67)</f>
        <v>46.51</v>
      </c>
      <c r="FZ43">
        <f>data!FZ67-MIN(data!$E67:$EQ67)</f>
        <v>46.814</v>
      </c>
      <c r="GA43">
        <f>data!GA67-MIN(data!$E67:$EQ67)</f>
        <v>48.052999999999997</v>
      </c>
      <c r="GB43">
        <f>data!GB67-MIN(data!$E67:$EQ67)</f>
        <v>48.203999999999994</v>
      </c>
      <c r="GC43">
        <f>data!GC67-MIN(data!$E67:$EQ67)</f>
        <v>48.266000000000005</v>
      </c>
      <c r="GD43">
        <f>data!GD67-MIN(data!$E67:$EQ67)</f>
        <v>49.314999999999998</v>
      </c>
      <c r="GE43">
        <f>data!GE67-MIN(data!$E67:$EQ67)</f>
        <v>50.296999999999997</v>
      </c>
      <c r="GF43">
        <f>data!GF67-MIN(data!$E67:$EQ67)</f>
        <v>48.844999999999999</v>
      </c>
      <c r="GG43">
        <f>data!GG67-MIN(data!$E67:$EQ67)</f>
        <v>49.816000000000003</v>
      </c>
      <c r="GH43">
        <f>data!GH67-MIN(data!$E67:$EQ67)</f>
        <v>49.873999999999995</v>
      </c>
      <c r="GI43">
        <f>data!GI67-MIN(data!$E67:$EQ67)</f>
        <v>51.037999999999997</v>
      </c>
      <c r="GJ43">
        <f>data!GJ67-MIN(data!$E67:$EQ67)</f>
        <v>51.656999999999996</v>
      </c>
      <c r="GK43">
        <f>data!GK67-MIN(data!$E67:$EQ67)</f>
        <v>52.358000000000004</v>
      </c>
      <c r="GL43">
        <f>data!GL67-MIN(data!$E67:$EQ67)</f>
        <v>51.697000000000003</v>
      </c>
      <c r="GM43">
        <f>data!GM67-MIN(data!$E67:$EQ67)</f>
        <v>52.260000000000005</v>
      </c>
      <c r="GN43">
        <f>data!GN67-MIN(data!$E67:$EQ67)</f>
        <v>53.593999999999994</v>
      </c>
      <c r="GO43">
        <f>data!GO67-MIN(data!$E67:$EQ67)</f>
        <v>53.72</v>
      </c>
      <c r="GP43">
        <f>data!GP67-MIN(data!$E67:$EQ67)</f>
        <v>54.042000000000002</v>
      </c>
      <c r="GQ43">
        <f>data!GQ67-MIN(data!$E67:$EQ67)</f>
        <v>55.742000000000004</v>
      </c>
      <c r="GR43">
        <f>data!GR67-MIN(data!$E67:$EQ67)</f>
        <v>54.870999999999995</v>
      </c>
      <c r="GS43">
        <f>data!GS67-MIN(data!$E67:$EQ67)</f>
        <v>55.349000000000004</v>
      </c>
      <c r="GT43">
        <f>data!GT67-MIN(data!$E67:$EQ67)</f>
        <v>55.39</v>
      </c>
      <c r="GU43">
        <f>data!GU67-MIN(data!$E67:$EQ67)</f>
        <v>56.921999999999997</v>
      </c>
      <c r="GV43">
        <f>data!GV67-MIN(data!$E67:$EQ67)</f>
        <v>56.933000000000007</v>
      </c>
      <c r="GW43">
        <f>data!GW67-MIN(data!$E67:$EQ67)</f>
        <v>57.622</v>
      </c>
      <c r="GX43">
        <f>data!GX67-MIN(data!$E67:$EQ67)</f>
        <v>57.259</v>
      </c>
      <c r="GY43">
        <f>data!GY67-MIN(data!$E67:$EQ67)</f>
        <v>59.179000000000002</v>
      </c>
      <c r="GZ43">
        <f>data!GZ67-MIN(data!$E67:$EQ67)</f>
        <v>59.867999999999995</v>
      </c>
      <c r="HA43">
        <f>data!HA67-MIN(data!$E67:$EQ67)</f>
        <v>60.722999999999999</v>
      </c>
      <c r="HB43">
        <f>data!HB67-MIN(data!$E67:$EQ67)</f>
        <v>60.33</v>
      </c>
      <c r="HC43">
        <f>data!HC67-MIN(data!$E67:$EQ67)</f>
        <v>62.510999999999996</v>
      </c>
      <c r="HD43">
        <f>data!HD67-MIN(data!$E67:$EQ67)</f>
        <v>61.977000000000004</v>
      </c>
      <c r="HE43">
        <f>data!HE67-MIN(data!$E67:$EQ67)</f>
        <v>63.503</v>
      </c>
      <c r="HF43">
        <f>data!HF67-MIN(data!$E67:$EQ67)</f>
        <v>63.873000000000005</v>
      </c>
      <c r="HG43">
        <f>data!HG67-MIN(data!$E67:$EQ67)</f>
        <v>63.896000000000001</v>
      </c>
      <c r="HH43">
        <f>data!HH67-MIN(data!$E67:$EQ67)</f>
        <v>64.225999999999999</v>
      </c>
      <c r="HI43">
        <f>data!HI67-MIN(data!$E67:$EQ67)</f>
        <v>64.093000000000004</v>
      </c>
      <c r="HJ43">
        <f>data!HJ67-MIN(data!$E67:$EQ67)</f>
        <v>65.194999999999993</v>
      </c>
      <c r="HK43">
        <f>data!HK67-MIN(data!$E67:$EQ67)</f>
        <v>65.477000000000004</v>
      </c>
      <c r="HL43">
        <f>data!HL67-MIN(data!$E67:$EQ67)</f>
        <v>67.117000000000004</v>
      </c>
      <c r="HM43">
        <f>data!HM67-MIN(data!$E67:$EQ67)</f>
        <v>66.864000000000004</v>
      </c>
      <c r="HN43">
        <f>data!HN67-MIN(data!$E67:$EQ67)</f>
        <v>67.436000000000007</v>
      </c>
      <c r="HO43">
        <f>data!HO67-MIN(data!$E67:$EQ67)</f>
        <v>67.701999999999998</v>
      </c>
      <c r="HP43">
        <f>data!HP67-MIN(data!$E67:$EQ67)</f>
        <v>68.623000000000005</v>
      </c>
      <c r="HQ43">
        <f>data!HQ67-MIN(data!$E67:$EQ67)</f>
        <v>68.956000000000003</v>
      </c>
      <c r="HR43">
        <f>data!HR67-MIN(data!$E67:$EQ67)</f>
        <v>69.346000000000004</v>
      </c>
      <c r="HS43">
        <f>data!HS67-MIN(data!$E67:$EQ67)</f>
        <v>69.3</v>
      </c>
      <c r="HT43">
        <f>data!HT67-MIN(data!$E67:$EQ67)</f>
        <v>69.977999999999994</v>
      </c>
      <c r="HU43">
        <f>data!HU67-MIN(data!$E67:$EQ67)</f>
        <v>70.622</v>
      </c>
      <c r="HV43">
        <f>data!HV67-MIN(data!$E67:$EQ67)</f>
        <v>71.528999999999996</v>
      </c>
      <c r="HW43">
        <f>data!HW67-MIN(data!$E67:$EQ67)</f>
        <v>71.117999999999995</v>
      </c>
      <c r="HX43">
        <f>data!HX67-MIN(data!$E67:$EQ67)</f>
        <v>71.942999999999998</v>
      </c>
      <c r="HY43">
        <f>data!HY67-MIN(data!$E67:$EQ67)</f>
        <v>72.540999999999997</v>
      </c>
      <c r="HZ43">
        <f>data!HZ67-MIN(data!$E67:$EQ67)</f>
        <v>72.311000000000007</v>
      </c>
      <c r="IA43">
        <f>data!IA67-MIN(data!$E67:$EQ67)</f>
        <v>72.834999999999994</v>
      </c>
      <c r="IB43">
        <f>data!IB67-MIN(data!$E67:$EQ67)</f>
        <v>73.153999999999996</v>
      </c>
      <c r="IC43">
        <f>data!IC67-MIN(data!$E67:$EQ67)</f>
        <v>74.257000000000005</v>
      </c>
      <c r="ID43">
        <f>data!ID67-MIN(data!$E67:$EQ67)</f>
        <v>73.340999999999994</v>
      </c>
      <c r="IE43">
        <f>data!IE67-MIN(data!$E67:$EQ67)</f>
        <v>74.494</v>
      </c>
      <c r="IF43">
        <f>data!IF67-MIN(data!$E67:$EQ67)</f>
        <v>74.896000000000001</v>
      </c>
      <c r="IG43">
        <f>data!IG67-MIN(data!$E67:$EQ67)</f>
        <v>74.97</v>
      </c>
      <c r="IH43">
        <f>data!IH67-MIN(data!$E67:$EQ67)</f>
        <v>75.721000000000004</v>
      </c>
      <c r="II43">
        <f>data!II67-MIN(data!$E67:$EQ67)</f>
        <v>75.233000000000004</v>
      </c>
      <c r="IJ43">
        <f>data!IJ67-MIN(data!$E67:$EQ67)</f>
        <v>75.983000000000004</v>
      </c>
      <c r="IK43">
        <f>data!IK67-MIN(data!$E67:$EQ67)</f>
        <v>76.171000000000006</v>
      </c>
      <c r="IL43">
        <f>data!IL67-MIN(data!$E67:$EQ67)</f>
        <v>77.611000000000004</v>
      </c>
      <c r="IM43">
        <f>data!IM67-MIN(data!$E67:$EQ67)</f>
        <v>77.873999999999995</v>
      </c>
      <c r="IN43">
        <f>data!IN67-MIN(data!$E67:$EQ67)</f>
        <v>78.370999999999995</v>
      </c>
      <c r="IO43">
        <f>data!IO67-MIN(data!$E67:$EQ67)</f>
        <v>78.537999999999997</v>
      </c>
      <c r="IP43">
        <f>data!IP67-MIN(data!$E67:$EQ67)</f>
        <v>78.948999999999998</v>
      </c>
      <c r="IQ43">
        <f>data!IQ67-MIN(data!$E67:$EQ67)</f>
        <v>79.311999999999998</v>
      </c>
      <c r="IR43">
        <f>data!IR67-MIN(data!$E67:$EQ67)</f>
        <v>79.524000000000001</v>
      </c>
      <c r="IS43">
        <f>data!IS67-MIN(data!$E67:$EQ67)</f>
        <v>79.864000000000004</v>
      </c>
      <c r="IT43">
        <f>data!IT67-MIN(data!$E67:$EQ67)</f>
        <v>80.378</v>
      </c>
      <c r="IU43">
        <f>data!IU67-MIN(data!$E67:$EQ67)</f>
        <v>80.031000000000006</v>
      </c>
      <c r="IV43">
        <f>data!IV67-MIN(data!$E67:$EQ67)</f>
        <v>80.876000000000005</v>
      </c>
      <c r="IW43">
        <f>data!IW67-MIN(data!$E67:$EQ67)</f>
        <v>80.97</v>
      </c>
      <c r="IX43">
        <f>data!IX67-MIN(data!$E67:$EQ67)</f>
        <v>80.748000000000005</v>
      </c>
      <c r="IY43">
        <f>data!IY67-MIN(data!$E67:$EQ67)</f>
        <v>81.319999999999993</v>
      </c>
      <c r="IZ43">
        <f>data!IZ67-MIN(data!$E67:$EQ67)</f>
        <v>81.308999999999997</v>
      </c>
      <c r="JA43">
        <f>data!JA67-MIN(data!$E67:$EQ67)</f>
        <v>81.680000000000007</v>
      </c>
      <c r="JB43">
        <f>data!JB67-MIN(data!$E67:$EQ67)</f>
        <v>81.683999999999997</v>
      </c>
      <c r="JC43">
        <f>data!JC67-MIN(data!$E67:$EQ67)</f>
        <v>81.683000000000007</v>
      </c>
      <c r="JD43">
        <f>data!JD67-MIN(data!$E67:$EQ67)</f>
        <v>81.575000000000003</v>
      </c>
      <c r="JE43">
        <f>data!JE67-MIN(data!$E67:$EQ67)</f>
        <v>81.897999999999996</v>
      </c>
      <c r="JF43">
        <f>data!JF67-MIN(data!$E67:$EQ67)</f>
        <v>82.150999999999996</v>
      </c>
      <c r="JG43">
        <f>data!JG67-MIN(data!$E67:$EQ67)</f>
        <v>82.373999999999995</v>
      </c>
      <c r="JH43">
        <f>data!JH67-MIN(data!$E67:$EQ67)</f>
        <v>82.563000000000002</v>
      </c>
      <c r="JI43">
        <f>data!JI67-MIN(data!$E67:$EQ67)</f>
        <v>82.236000000000004</v>
      </c>
      <c r="JJ43">
        <f>data!JJ67-MIN(data!$E67:$EQ67)</f>
        <v>82.563000000000002</v>
      </c>
      <c r="JK43">
        <f>data!JK67-MIN(data!$E67:$EQ67)</f>
        <v>82.215999999999994</v>
      </c>
      <c r="JL43">
        <f>data!JL67-MIN(data!$E67:$EQ67)</f>
        <v>82.471999999999994</v>
      </c>
      <c r="JM43">
        <f>data!JM67-MIN(data!$E67:$EQ67)</f>
        <v>83.132000000000005</v>
      </c>
      <c r="JN43">
        <f>data!JN67-MIN(data!$E67:$EQ67)</f>
        <v>82.361000000000004</v>
      </c>
      <c r="JO43">
        <f>data!JO67-MIN(data!$E67:$EQ67)</f>
        <v>82.870999999999995</v>
      </c>
      <c r="JP43">
        <f>data!JP67-MIN(data!$E67:$EQ67)</f>
        <v>82.971999999999994</v>
      </c>
      <c r="JQ43">
        <f>data!JQ67-MIN(data!$E67:$EQ67)</f>
        <v>82.992999999999995</v>
      </c>
      <c r="JR43">
        <f>data!JR67-MIN(data!$E67:$EQ67)</f>
        <v>83.021000000000001</v>
      </c>
      <c r="JS43">
        <f>data!JS67-MIN(data!$E67:$EQ67)</f>
        <v>83.141000000000005</v>
      </c>
      <c r="JT43">
        <f>data!JT67-MIN(data!$E67:$EQ67)</f>
        <v>83.587000000000003</v>
      </c>
      <c r="JU43">
        <f>data!JU67-MIN(data!$E67:$EQ67)</f>
        <v>83.626000000000005</v>
      </c>
      <c r="JV43">
        <f>data!JV67-MIN(data!$E67:$EQ67)</f>
        <v>83.671999999999997</v>
      </c>
      <c r="JW43">
        <f>data!JW67-MIN(data!$E67:$EQ67)</f>
        <v>83.682000000000002</v>
      </c>
      <c r="JX43">
        <f>data!JX67-MIN(data!$E67:$EQ67)</f>
        <v>83.522999999999996</v>
      </c>
      <c r="JY43">
        <f>data!JY67-MIN(data!$E67:$EQ67)</f>
        <v>83.682000000000002</v>
      </c>
      <c r="JZ43">
        <f>data!JZ67-MIN(data!$E67:$EQ67)</f>
        <v>83.411000000000001</v>
      </c>
      <c r="KA43">
        <f>data!KA67-MIN(data!$E67:$EQ67)</f>
        <v>83.5</v>
      </c>
      <c r="KB43">
        <f>data!KB67-MIN(data!$E67:$EQ67)</f>
        <v>84.24</v>
      </c>
      <c r="KC43">
        <f>data!KC67-MIN(data!$E67:$EQ67)</f>
        <v>84.194999999999993</v>
      </c>
      <c r="KD43">
        <f>data!KD67-MIN(data!$E67:$EQ67)</f>
        <v>84.007000000000005</v>
      </c>
      <c r="KE43">
        <f>data!KE67-MIN(data!$E67:$EQ67)</f>
        <v>84.24</v>
      </c>
      <c r="KF43">
        <f>data!KF67-MIN(data!$E67:$EQ67)</f>
        <v>84.545000000000002</v>
      </c>
      <c r="KG43">
        <f>data!KG67-MIN(data!$E67:$EQ67)</f>
        <v>84.313999999999993</v>
      </c>
      <c r="KH43">
        <f>data!KH67-MIN(data!$E67:$EQ67)</f>
        <v>84.075999999999993</v>
      </c>
      <c r="KI43">
        <f>data!KI67-MIN(data!$E67:$EQ67)</f>
        <v>84.088999999999999</v>
      </c>
      <c r="KJ43">
        <f>data!KJ67-MIN(data!$E67:$EQ67)</f>
        <v>84.483000000000004</v>
      </c>
      <c r="KK43">
        <f>data!KK67-MIN(data!$E67:$EQ67)</f>
        <v>84.611999999999995</v>
      </c>
      <c r="KL43">
        <f>data!KL67-MIN(data!$E67:$EQ67)</f>
        <v>84.738</v>
      </c>
      <c r="KM43">
        <f>data!KM67-MIN(data!$E67:$EQ67)</f>
        <v>84.616</v>
      </c>
      <c r="KN43">
        <f>data!KN67-MIN(data!$E67:$EQ67)</f>
        <v>84.238</v>
      </c>
      <c r="KO43">
        <f>data!KO67-MIN(data!$E67:$EQ67)</f>
        <v>84.600999999999999</v>
      </c>
      <c r="KP43">
        <f>data!KP67-MIN(data!$E67:$EQ67)</f>
        <v>84.894999999999996</v>
      </c>
      <c r="KQ43">
        <f>data!KQ67-MIN(data!$E67:$EQ67)</f>
        <v>84.971999999999994</v>
      </c>
      <c r="KR43">
        <f>data!KR67-MIN(data!$E67:$EQ67)</f>
        <v>85.623999999999995</v>
      </c>
      <c r="KS43">
        <f>data!KS67-MIN(data!$E67:$EQ67)</f>
        <v>84.978999999999999</v>
      </c>
      <c r="KT43">
        <f>data!KT67-MIN(data!$E67:$EQ67)</f>
        <v>85.128</v>
      </c>
      <c r="KU43">
        <f>data!KU67-MIN(data!$E67:$EQ67)</f>
        <v>85.275000000000006</v>
      </c>
      <c r="KV43">
        <f>data!KV67-MIN(data!$E67:$EQ67)</f>
        <v>85.524000000000001</v>
      </c>
      <c r="KW43">
        <f>data!KW67-MIN(data!$E67:$EQ67)</f>
        <v>85.412999999999997</v>
      </c>
      <c r="KX43">
        <f>data!KX67-MIN(data!$E67:$EQ67)</f>
        <v>85.668000000000006</v>
      </c>
      <c r="KY43">
        <f>data!KY67-MIN(data!$E67:$EQ67)</f>
        <v>85.513000000000005</v>
      </c>
      <c r="KZ43">
        <f>data!KZ67-MIN(data!$E67:$EQ67)</f>
        <v>85.164000000000001</v>
      </c>
      <c r="LA43">
        <f>data!LA67-MIN(data!$E67:$EQ67)</f>
        <v>85.668000000000006</v>
      </c>
      <c r="LB43">
        <f>data!LB67-MIN(data!$E67:$EQ67)</f>
        <v>85.662000000000006</v>
      </c>
      <c r="LC43">
        <f>data!LC67-MIN(data!$E67:$EQ67)</f>
        <v>85.918999999999997</v>
      </c>
      <c r="LD43">
        <f>data!LD67-MIN(data!$E67:$EQ67)</f>
        <v>85.787000000000006</v>
      </c>
      <c r="LE43">
        <f>data!LE67-MIN(data!$E67:$EQ67)</f>
        <v>85.647000000000006</v>
      </c>
      <c r="LF43">
        <f>data!LF67-MIN(data!$E67:$EQ67)</f>
        <v>85.977000000000004</v>
      </c>
      <c r="LG43">
        <f>data!LG67-MIN(data!$E67:$EQ67)</f>
        <v>86.061999999999998</v>
      </c>
      <c r="LH43">
        <f>data!LH67-MIN(data!$E67:$EQ67)</f>
        <v>86.111000000000004</v>
      </c>
      <c r="LI43">
        <f>data!LI67-MIN(data!$E67:$EQ67)</f>
        <v>86.146000000000001</v>
      </c>
      <c r="LJ43">
        <f>data!LJ67-MIN(data!$E67:$EQ67)</f>
        <v>86.004999999999995</v>
      </c>
      <c r="LK43">
        <f>data!LK67-MIN(data!$E67:$EQ67)</f>
        <v>86.23</v>
      </c>
      <c r="LL43">
        <f>data!LL67-MIN(data!$E67:$EQ67)</f>
        <v>86.188000000000002</v>
      </c>
      <c r="LM43">
        <f>data!LM67-MIN(data!$E67:$EQ67)</f>
        <v>86.004999999999995</v>
      </c>
      <c r="LN43">
        <f>data!LN67-MIN(data!$E67:$EQ67)</f>
        <v>86.233999999999995</v>
      </c>
      <c r="LO43">
        <f>data!LO67-MIN(data!$E67:$EQ67)</f>
        <v>86.213999999999999</v>
      </c>
      <c r="LP43">
        <f>data!LP67-MIN(data!$E67:$EQ67)</f>
        <v>86.361000000000004</v>
      </c>
      <c r="LQ43">
        <f>data!LQ67-MIN(data!$E67:$EQ67)</f>
        <v>86.853999999999999</v>
      </c>
      <c r="LR43">
        <f>data!LR67-MIN(data!$E67:$EQ67)</f>
        <v>86.733999999999995</v>
      </c>
      <c r="LS43">
        <f>data!LS67-MIN(data!$E67:$EQ67)</f>
        <v>86.825999999999993</v>
      </c>
      <c r="LT43">
        <f>data!LT67-MIN(data!$E67:$EQ67)</f>
        <v>86.798000000000002</v>
      </c>
      <c r="LU43">
        <f>data!LU67-MIN(data!$E67:$EQ67)</f>
        <v>86.593999999999994</v>
      </c>
      <c r="LV43">
        <f>data!LV67-MIN(data!$E67:$EQ67)</f>
        <v>87.085999999999999</v>
      </c>
      <c r="LW43">
        <f>data!LW67-MIN(data!$E67:$EQ67)</f>
        <v>87.212000000000003</v>
      </c>
      <c r="LX43">
        <f>data!LX67-MIN(data!$E67:$EQ67)</f>
        <v>86.903000000000006</v>
      </c>
      <c r="LY43">
        <f>data!LY67-MIN(data!$E67:$EQ67)</f>
        <v>87.064999999999998</v>
      </c>
      <c r="LZ43">
        <f>data!LZ67-MIN(data!$E67:$EQ67)</f>
        <v>86.466999999999999</v>
      </c>
      <c r="MA43">
        <f>data!MA67-MIN(data!$E67:$EQ67)</f>
        <v>87.381</v>
      </c>
      <c r="MB43">
        <f>data!MB67-MIN(data!$E67:$EQ67)</f>
        <v>87.55</v>
      </c>
      <c r="MC43">
        <f>data!MC67-MIN(data!$E67:$EQ67)</f>
        <v>87.745000000000005</v>
      </c>
      <c r="MD43">
        <f>data!MD67-MIN(data!$E67:$EQ67)</f>
        <v>87.76</v>
      </c>
      <c r="ME43">
        <f>data!ME67-MIN(data!$E67:$EQ67)</f>
        <v>87.528000000000006</v>
      </c>
      <c r="MF43">
        <f>data!MF67-MIN(data!$E67:$EQ67)</f>
        <v>87.388000000000005</v>
      </c>
      <c r="MG43">
        <f>data!MG67-MIN(data!$E67:$EQ67)</f>
        <v>87.296000000000006</v>
      </c>
      <c r="MH43">
        <f>data!MH67-MIN(data!$E67:$EQ67)</f>
        <v>87.781000000000006</v>
      </c>
      <c r="MI43">
        <f>data!MI67-MIN(data!$E67:$EQ67)</f>
        <v>87.611999999999995</v>
      </c>
      <c r="MJ43">
        <f>data!MJ67-MIN(data!$E67:$EQ67)</f>
        <v>87.599000000000004</v>
      </c>
      <c r="MK43">
        <f>data!MK67-MIN(data!$E67:$EQ67)</f>
        <v>87.197999999999993</v>
      </c>
      <c r="ML43">
        <f>data!ML67-MIN(data!$E67:$EQ67)</f>
        <v>88.161000000000001</v>
      </c>
      <c r="MM43">
        <f>data!MM67-MIN(data!$E67:$EQ67)</f>
        <v>87.451999999999998</v>
      </c>
      <c r="MN43">
        <f>data!MN67-MIN(data!$E67:$EQ67)</f>
        <v>87.444000000000003</v>
      </c>
      <c r="MO43">
        <f>data!MO67-MIN(data!$E67:$EQ67)</f>
        <v>87.867999999999995</v>
      </c>
      <c r="MP43">
        <f>data!MP67-MIN(data!$E67:$EQ67)</f>
        <v>87.66</v>
      </c>
      <c r="MQ43">
        <f>data!MQ67-MIN(data!$E67:$EQ67)</f>
        <v>88.034000000000006</v>
      </c>
      <c r="MR43">
        <f>data!MR67-MIN(data!$E67:$EQ67)</f>
        <v>87.97</v>
      </c>
      <c r="MS43">
        <f>data!MS67-MIN(data!$E67:$EQ67)</f>
        <v>87.992000000000004</v>
      </c>
      <c r="MT43">
        <f>data!MT67-MIN(data!$E67:$EQ67)</f>
        <v>87.962000000000003</v>
      </c>
      <c r="MU43">
        <f>data!MU67-MIN(data!$E67:$EQ67)</f>
        <v>87.992000000000004</v>
      </c>
      <c r="MV43">
        <f>data!MV67-MIN(data!$E67:$EQ67)</f>
        <v>88.132999999999996</v>
      </c>
      <c r="MW43">
        <f>data!MW67-MIN(data!$E67:$EQ67)</f>
        <v>88.49</v>
      </c>
      <c r="MX43">
        <f>data!MX67-MIN(data!$E67:$EQ67)</f>
        <v>87.936999999999998</v>
      </c>
      <c r="MY43">
        <f>data!MY67-MIN(data!$E67:$EQ67)</f>
        <v>88.363</v>
      </c>
      <c r="MZ43">
        <f>data!MZ67-MIN(data!$E67:$EQ67)</f>
        <v>88.236999999999995</v>
      </c>
      <c r="NA43">
        <f>data!NA67-MIN(data!$E67:$EQ67)</f>
        <v>88.554000000000002</v>
      </c>
      <c r="NB43">
        <f>data!NB67-MIN(data!$E67:$EQ67)</f>
        <v>88.370999999999995</v>
      </c>
      <c r="NC43">
        <f>data!NC67-MIN(data!$E67:$EQ67)</f>
        <v>88.731999999999999</v>
      </c>
      <c r="ND43">
        <f>data!ND67-MIN(data!$E67:$EQ67)</f>
        <v>88.561999999999998</v>
      </c>
      <c r="NE43">
        <f>data!NE67-MIN(data!$E67:$EQ67)</f>
        <v>88.688999999999993</v>
      </c>
      <c r="NF43">
        <f>data!NF67-MIN(data!$E67:$EQ67)</f>
        <v>88.688999999999993</v>
      </c>
      <c r="NG43">
        <f>data!NG67-MIN(data!$E67:$EQ67)</f>
        <v>89.042000000000002</v>
      </c>
      <c r="NH43">
        <f>data!NH67-MIN(data!$E67:$EQ67)</f>
        <v>88.450999999999993</v>
      </c>
      <c r="NI43">
        <f>data!NI67-MIN(data!$E67:$EQ67)</f>
        <v>88.742999999999995</v>
      </c>
      <c r="NJ43">
        <f>data!NJ67-MIN(data!$E67:$EQ67)</f>
        <v>88.977000000000004</v>
      </c>
      <c r="NK43">
        <f>data!NK67-MIN(data!$E67:$EQ67)</f>
        <v>89.209000000000003</v>
      </c>
      <c r="NL43">
        <f>data!NL67-MIN(data!$E67:$EQ67)</f>
        <v>89.024000000000001</v>
      </c>
      <c r="NM43">
        <f>data!NM67-MIN(data!$E67:$EQ67)</f>
        <v>89.320999999999998</v>
      </c>
      <c r="NN43">
        <f>data!NN67-MIN(data!$E67:$EQ67)</f>
        <v>89.027000000000001</v>
      </c>
      <c r="NO43">
        <f>data!NO67-MIN(data!$E67:$EQ67)</f>
        <v>89.191000000000003</v>
      </c>
      <c r="NP43">
        <f>data!NP67-MIN(data!$E67:$EQ67)</f>
        <v>89.061999999999998</v>
      </c>
      <c r="NQ43">
        <f>data!NQ67-MIN(data!$E67:$EQ67)</f>
        <v>89.399000000000001</v>
      </c>
      <c r="NR43">
        <f>data!NR67-MIN(data!$E67:$EQ67)</f>
        <v>89.320999999999998</v>
      </c>
      <c r="NS43">
        <f>data!NS67-MIN(data!$E67:$EQ67)</f>
        <v>88.730999999999995</v>
      </c>
      <c r="NT43">
        <f>data!NT67-MIN(data!$E67:$EQ67)</f>
        <v>89.251999999999995</v>
      </c>
      <c r="NU43">
        <f>data!NU67-MIN(data!$E67:$EQ67)</f>
        <v>89.465999999999994</v>
      </c>
      <c r="NV43">
        <f>data!NV67-MIN(data!$E67:$EQ67)</f>
        <v>89.64</v>
      </c>
      <c r="NW43">
        <f>data!NW67-MIN(data!$E67:$EQ67)</f>
        <v>89.2</v>
      </c>
      <c r="NX43">
        <f>data!NX67-MIN(data!$E67:$EQ67)</f>
        <v>89.465999999999994</v>
      </c>
      <c r="NY43">
        <f>data!NY67-MIN(data!$E67:$EQ67)</f>
        <v>89.320999999999998</v>
      </c>
      <c r="NZ43">
        <f>data!NZ67-MIN(data!$E67:$EQ67)</f>
        <v>89.67</v>
      </c>
      <c r="OA43">
        <f>data!OA67-MIN(data!$E67:$EQ67)</f>
        <v>89.543999999999997</v>
      </c>
      <c r="OB43">
        <f>data!OB67-MIN(data!$E67:$EQ67)</f>
        <v>89.67</v>
      </c>
      <c r="OC43">
        <f>data!OC67-MIN(data!$E67:$EQ67)</f>
        <v>89.385999999999996</v>
      </c>
      <c r="OD43">
        <f>data!OD67-MIN(data!$E67:$EQ67)</f>
        <v>90.421000000000006</v>
      </c>
      <c r="OE43">
        <f>data!OE67-MIN(data!$E67:$EQ67)</f>
        <v>89.454999999999998</v>
      </c>
      <c r="OF43">
        <f>data!OF67-MIN(data!$E67:$EQ67)</f>
        <v>89.8</v>
      </c>
      <c r="OG43">
        <f>data!OG67-MIN(data!$E67:$EQ67)</f>
        <v>89.430999999999997</v>
      </c>
    </row>
    <row r="44" spans="1:397" x14ac:dyDescent="0.25">
      <c r="A44" t="s">
        <v>94</v>
      </c>
      <c r="B44" t="s">
        <v>96</v>
      </c>
      <c r="C44" t="s">
        <v>218</v>
      </c>
      <c r="E44">
        <f>data!E68-MIN(data!$E68:$EQ68)</f>
        <v>0</v>
      </c>
      <c r="F44">
        <f>data!F68-MIN(data!$E68:$EQ68)</f>
        <v>0.29600000000000115</v>
      </c>
      <c r="G44">
        <f>data!G68-MIN(data!$E68:$EQ68)</f>
        <v>0.18700000000000117</v>
      </c>
      <c r="H44">
        <f>data!H68-MIN(data!$E68:$EQ68)</f>
        <v>0.1509999999999998</v>
      </c>
      <c r="I44">
        <f>data!I68-MIN(data!$E68:$EQ68)</f>
        <v>0.10700000000000109</v>
      </c>
      <c r="J44">
        <f>data!J68-MIN(data!$E68:$EQ68)</f>
        <v>0.11599999999999966</v>
      </c>
      <c r="K44">
        <f>data!K68-MIN(data!$E68:$EQ68)</f>
        <v>8.9000000000000412E-2</v>
      </c>
      <c r="L44">
        <f>data!L68-MIN(data!$E68:$EQ68)</f>
        <v>0.20800000000000018</v>
      </c>
      <c r="M44">
        <f>data!M68-MIN(data!$E68:$EQ68)</f>
        <v>0.15000000000000036</v>
      </c>
      <c r="N44">
        <f>data!N68-MIN(data!$E68:$EQ68)</f>
        <v>8.6999999999999744E-2</v>
      </c>
      <c r="O44">
        <f>data!O68-MIN(data!$E68:$EQ68)</f>
        <v>0.14300000000000068</v>
      </c>
      <c r="P44">
        <f>data!P68-MIN(data!$E68:$EQ68)</f>
        <v>0.22600000000000087</v>
      </c>
      <c r="Q44">
        <f>data!Q68-MIN(data!$E68:$EQ68)</f>
        <v>0.11300000000000132</v>
      </c>
      <c r="R44">
        <f>data!R68-MIN(data!$E68:$EQ68)</f>
        <v>0.11599999999999966</v>
      </c>
      <c r="S44">
        <f>data!S68-MIN(data!$E68:$EQ68)</f>
        <v>0.11599999999999966</v>
      </c>
      <c r="T44">
        <f>data!T68-MIN(data!$E68:$EQ68)</f>
        <v>0.16699999999999982</v>
      </c>
      <c r="U44">
        <f>data!U68-MIN(data!$E68:$EQ68)</f>
        <v>0.15000000000000036</v>
      </c>
      <c r="V44">
        <f>data!V68-MIN(data!$E68:$EQ68)</f>
        <v>6.7000000000000171E-2</v>
      </c>
      <c r="W44">
        <f>data!W68-MIN(data!$E68:$EQ68)</f>
        <v>0.13499999999999979</v>
      </c>
      <c r="X44">
        <f>data!X68-MIN(data!$E68:$EQ68)</f>
        <v>0.16699999999999982</v>
      </c>
      <c r="Y44">
        <f>data!Y68-MIN(data!$E68:$EQ68)</f>
        <v>0.2240000000000002</v>
      </c>
      <c r="Z44">
        <f>data!Z68-MIN(data!$E68:$EQ68)</f>
        <v>0.125</v>
      </c>
      <c r="AA44">
        <f>data!AA68-MIN(data!$E68:$EQ68)</f>
        <v>0.16699999999999982</v>
      </c>
      <c r="AB44">
        <f>data!AB68-MIN(data!$E68:$EQ68)</f>
        <v>0.22600000000000087</v>
      </c>
      <c r="AC44">
        <f>data!AC68-MIN(data!$E68:$EQ68)</f>
        <v>0.24099999999999966</v>
      </c>
      <c r="AD44">
        <f>data!AD68-MIN(data!$E68:$EQ68)</f>
        <v>0.20899999999999963</v>
      </c>
      <c r="AE44">
        <f>data!AE68-MIN(data!$E68:$EQ68)</f>
        <v>0.19000000000000128</v>
      </c>
      <c r="AF44">
        <f>data!AF68-MIN(data!$E68:$EQ68)</f>
        <v>0.2970000000000006</v>
      </c>
      <c r="AG44">
        <f>data!AG68-MIN(data!$E68:$EQ68)</f>
        <v>0.19000000000000128</v>
      </c>
      <c r="AH44">
        <f>data!AH68-MIN(data!$E68:$EQ68)</f>
        <v>0.20600000000000129</v>
      </c>
      <c r="AI44">
        <f>data!AI68-MIN(data!$E68:$EQ68)</f>
        <v>0.14100000000000001</v>
      </c>
      <c r="AJ44">
        <f>data!AJ68-MIN(data!$E68:$EQ68)</f>
        <v>0.29100000000000037</v>
      </c>
      <c r="AK44">
        <f>data!AK68-MIN(data!$E68:$EQ68)</f>
        <v>0.20600000000000129</v>
      </c>
      <c r="AL44">
        <f>data!AL68-MIN(data!$E68:$EQ68)</f>
        <v>0.25200000000000067</v>
      </c>
      <c r="AM44">
        <f>data!AM68-MIN(data!$E68:$EQ68)</f>
        <v>0.24900000000000055</v>
      </c>
      <c r="AN44">
        <f>data!AN68-MIN(data!$E68:$EQ68)</f>
        <v>0.33699999999999974</v>
      </c>
      <c r="AO44">
        <f>data!AO68-MIN(data!$E68:$EQ68)</f>
        <v>0.25200000000000067</v>
      </c>
      <c r="AP44">
        <f>data!AP68-MIN(data!$E68:$EQ68)</f>
        <v>0.29100000000000037</v>
      </c>
      <c r="AQ44">
        <f>data!AQ68-MIN(data!$E68:$EQ68)</f>
        <v>0.20899999999999963</v>
      </c>
      <c r="AR44">
        <f>data!AR68-MIN(data!$E68:$EQ68)</f>
        <v>0.26100000000000101</v>
      </c>
      <c r="AS44">
        <f>data!AS68-MIN(data!$E68:$EQ68)</f>
        <v>0.26400000000000112</v>
      </c>
      <c r="AT44">
        <f>data!AT68-MIN(data!$E68:$EQ68)</f>
        <v>0.19700000000000095</v>
      </c>
      <c r="AU44">
        <f>data!AU68-MIN(data!$E68:$EQ68)</f>
        <v>0.38000000000000078</v>
      </c>
      <c r="AV44">
        <f>data!AV68-MIN(data!$E68:$EQ68)</f>
        <v>0.35500000000000043</v>
      </c>
      <c r="AW44">
        <f>data!AW68-MIN(data!$E68:$EQ68)</f>
        <v>0.24399999999999977</v>
      </c>
      <c r="AX44">
        <f>data!AX68-MIN(data!$E68:$EQ68)</f>
        <v>0.38900000000000112</v>
      </c>
      <c r="AY44">
        <f>data!AY68-MIN(data!$E68:$EQ68)</f>
        <v>0.3360000000000003</v>
      </c>
      <c r="AZ44">
        <f>data!AZ68-MIN(data!$E68:$EQ68)</f>
        <v>0.35100000000000087</v>
      </c>
      <c r="BA44">
        <f>data!BA68-MIN(data!$E68:$EQ68)</f>
        <v>0.4009999999999998</v>
      </c>
      <c r="BB44">
        <f>data!BB68-MIN(data!$E68:$EQ68)</f>
        <v>0.24099999999999966</v>
      </c>
      <c r="BC44">
        <f>data!BC68-MIN(data!$E68:$EQ68)</f>
        <v>0.35100000000000087</v>
      </c>
      <c r="BD44">
        <f>data!BD68-MIN(data!$E68:$EQ68)</f>
        <v>0.47499999999999964</v>
      </c>
      <c r="BE44">
        <f>data!BE68-MIN(data!$E68:$EQ68)</f>
        <v>0.49300000000000033</v>
      </c>
      <c r="BF44">
        <f>data!BF68-MIN(data!$E68:$EQ68)</f>
        <v>0.49300000000000033</v>
      </c>
      <c r="BG44">
        <f>data!BG68-MIN(data!$E68:$EQ68)</f>
        <v>0.56700000000000017</v>
      </c>
      <c r="BH44">
        <f>data!BH68-MIN(data!$E68:$EQ68)</f>
        <v>0.53000000000000114</v>
      </c>
      <c r="BI44">
        <f>data!BI68-MIN(data!$E68:$EQ68)</f>
        <v>0.59500000000000064</v>
      </c>
      <c r="BJ44">
        <f>data!BJ68-MIN(data!$E68:$EQ68)</f>
        <v>0.61000000000000121</v>
      </c>
      <c r="BK44">
        <f>data!BK68-MIN(data!$E68:$EQ68)</f>
        <v>0.6769999999999996</v>
      </c>
      <c r="BL44">
        <f>data!BL68-MIN(data!$E68:$EQ68)</f>
        <v>0.61300000000000132</v>
      </c>
      <c r="BM44">
        <f>data!BM68-MIN(data!$E68:$EQ68)</f>
        <v>0.84299999999999997</v>
      </c>
      <c r="BN44">
        <f>data!BN68-MIN(data!$E68:$EQ68)</f>
        <v>0.78800000000000026</v>
      </c>
      <c r="BO44">
        <f>data!BO68-MIN(data!$E68:$EQ68)</f>
        <v>0.88900000000000112</v>
      </c>
      <c r="BP44">
        <f>data!BP68-MIN(data!$E68:$EQ68)</f>
        <v>0.94200000000000017</v>
      </c>
      <c r="BQ44">
        <f>data!BQ68-MIN(data!$E68:$EQ68)</f>
        <v>0.96400000000000041</v>
      </c>
      <c r="BR44">
        <f>data!BR68-MIN(data!$E68:$EQ68)</f>
        <v>1.136000000000001</v>
      </c>
      <c r="BS44">
        <f>data!BS68-MIN(data!$E68:$EQ68)</f>
        <v>1.1479999999999997</v>
      </c>
      <c r="BT44">
        <f>data!BT68-MIN(data!$E68:$EQ68)</f>
        <v>1.173</v>
      </c>
      <c r="BU44">
        <f>data!BU68-MIN(data!$E68:$EQ68)</f>
        <v>1.2279999999999998</v>
      </c>
      <c r="BV44">
        <f>data!BV68-MIN(data!$E68:$EQ68)</f>
        <v>1.413000000000002</v>
      </c>
      <c r="BW44">
        <f>data!BW68-MIN(data!$E68:$EQ68)</f>
        <v>1.423</v>
      </c>
      <c r="BX44">
        <f>data!BX68-MIN(data!$E68:$EQ68)</f>
        <v>1.6719999999999988</v>
      </c>
      <c r="BY44">
        <f>data!BY68-MIN(data!$E68:$EQ68)</f>
        <v>1.6540000000000017</v>
      </c>
      <c r="BZ44">
        <f>data!BZ68-MIN(data!$E68:$EQ68)</f>
        <v>1.8040000000000003</v>
      </c>
      <c r="CA44">
        <f>data!CA68-MIN(data!$E68:$EQ68)</f>
        <v>1.9770000000000021</v>
      </c>
      <c r="CB44">
        <f>data!CB68-MIN(data!$E68:$EQ68)</f>
        <v>2.1429999999999989</v>
      </c>
      <c r="CC44">
        <f>data!CC68-MIN(data!$E68:$EQ68)</f>
        <v>2.386000000000001</v>
      </c>
      <c r="CD44">
        <f>data!CD68-MIN(data!$E68:$EQ68)</f>
        <v>2.4859999999999989</v>
      </c>
      <c r="CE44">
        <f>data!CE68-MIN(data!$E68:$EQ68)</f>
        <v>2.7539999999999996</v>
      </c>
      <c r="CF44">
        <f>data!CF68-MIN(data!$E68:$EQ68)</f>
        <v>2.8750000000000018</v>
      </c>
      <c r="CG44">
        <f>data!CG68-MIN(data!$E68:$EQ68)</f>
        <v>3.1890000000000018</v>
      </c>
      <c r="CH44">
        <f>data!CH68-MIN(data!$E68:$EQ68)</f>
        <v>3.3050000000000015</v>
      </c>
      <c r="CI44">
        <f>data!CI68-MIN(data!$E68:$EQ68)</f>
        <v>3.5329999999999995</v>
      </c>
      <c r="CJ44">
        <f>data!CJ68-MIN(data!$E68:$EQ68)</f>
        <v>3.9360000000000017</v>
      </c>
      <c r="CK44">
        <f>data!CK68-MIN(data!$E68:$EQ68)</f>
        <v>4.1489999999999991</v>
      </c>
      <c r="CL44">
        <f>data!CL68-MIN(data!$E68:$EQ68)</f>
        <v>4.4749999999999996</v>
      </c>
      <c r="CM44">
        <f>data!CM68-MIN(data!$E68:$EQ68)</f>
        <v>4.9350000000000005</v>
      </c>
      <c r="CN44">
        <f>data!CN68-MIN(data!$E68:$EQ68)</f>
        <v>5.197000000000001</v>
      </c>
      <c r="CO44">
        <f>data!CO68-MIN(data!$E68:$EQ68)</f>
        <v>5.5129999999999999</v>
      </c>
      <c r="CP44">
        <f>data!CP68-MIN(data!$E68:$EQ68)</f>
        <v>6.2640000000000011</v>
      </c>
      <c r="CQ44">
        <f>data!CQ68-MIN(data!$E68:$EQ68)</f>
        <v>6.9990000000000006</v>
      </c>
      <c r="CR44">
        <f>data!CR68-MIN(data!$E68:$EQ68)</f>
        <v>6.9120000000000008</v>
      </c>
      <c r="CS44">
        <f>data!CS68-MIN(data!$E68:$EQ68)</f>
        <v>7.8570000000000011</v>
      </c>
      <c r="CT44">
        <f>data!CT68-MIN(data!$E68:$EQ68)</f>
        <v>8.724000000000002</v>
      </c>
      <c r="CU44">
        <f>data!CU68-MIN(data!$E68:$EQ68)</f>
        <v>8.8720000000000017</v>
      </c>
      <c r="CV44">
        <f>data!CV68-MIN(data!$E68:$EQ68)</f>
        <v>9.5709999999999997</v>
      </c>
      <c r="CW44">
        <f>data!CW68-MIN(data!$E68:$EQ68)</f>
        <v>10.418000000000001</v>
      </c>
      <c r="CX44">
        <f>data!CX68-MIN(data!$E68:$EQ68)</f>
        <v>11.445000000000002</v>
      </c>
      <c r="CY44">
        <f>data!CY68-MIN(data!$E68:$EQ68)</f>
        <v>11.656000000000001</v>
      </c>
      <c r="CZ44">
        <f>data!CZ68-MIN(data!$E68:$EQ68)</f>
        <v>13.020000000000001</v>
      </c>
      <c r="DA44">
        <f>data!DA68-MIN(data!$E68:$EQ68)</f>
        <v>14.226000000000001</v>
      </c>
      <c r="DB44">
        <f>data!DB68-MIN(data!$E68:$EQ68)</f>
        <v>14.459999999999999</v>
      </c>
      <c r="DC44">
        <f>data!DC68-MIN(data!$E68:$EQ68)</f>
        <v>16.395000000000003</v>
      </c>
      <c r="DD44">
        <f>data!DD68-MIN(data!$E68:$EQ68)</f>
        <v>17.613999999999997</v>
      </c>
      <c r="DE44">
        <f>data!DE68-MIN(data!$E68:$EQ68)</f>
        <v>18.348999999999997</v>
      </c>
      <c r="DF44">
        <f>data!DF68-MIN(data!$E68:$EQ68)</f>
        <v>20.482999999999997</v>
      </c>
      <c r="DG44">
        <f>data!DG68-MIN(data!$E68:$EQ68)</f>
        <v>21.423000000000002</v>
      </c>
      <c r="DH44">
        <f>data!DH68-MIN(data!$E68:$EQ68)</f>
        <v>23.286999999999999</v>
      </c>
      <c r="DI44">
        <f>data!DI68-MIN(data!$E68:$EQ68)</f>
        <v>23.998999999999995</v>
      </c>
      <c r="DJ44">
        <f>data!DJ68-MIN(data!$E68:$EQ68)</f>
        <v>26.433</v>
      </c>
      <c r="DK44">
        <f>data!DK68-MIN(data!$E68:$EQ68)</f>
        <v>27.664000000000001</v>
      </c>
      <c r="DL44">
        <f>data!DL68-MIN(data!$E68:$EQ68)</f>
        <v>29.058999999999997</v>
      </c>
      <c r="DM44">
        <f>data!DM68-MIN(data!$E68:$EQ68)</f>
        <v>31.134999999999998</v>
      </c>
      <c r="DN44">
        <f>data!DN68-MIN(data!$E68:$EQ68)</f>
        <v>32.44</v>
      </c>
      <c r="DO44">
        <f>data!DO68-MIN(data!$E68:$EQ68)</f>
        <v>34.238</v>
      </c>
      <c r="DP44">
        <f>data!DP68-MIN(data!$E68:$EQ68)</f>
        <v>34.57</v>
      </c>
      <c r="DQ44">
        <f>data!DQ68-MIN(data!$E68:$EQ68)</f>
        <v>35.637999999999998</v>
      </c>
      <c r="DR44">
        <f>data!DR68-MIN(data!$E68:$EQ68)</f>
        <v>36.952999999999996</v>
      </c>
      <c r="DS44">
        <f>data!DS68-MIN(data!$E68:$EQ68)</f>
        <v>37.371000000000002</v>
      </c>
      <c r="DT44">
        <f>data!DT68-MIN(data!$E68:$EQ68)</f>
        <v>37.488999999999997</v>
      </c>
      <c r="DU44">
        <f>data!DU68-MIN(data!$E68:$EQ68)</f>
        <v>39.461999999999996</v>
      </c>
      <c r="DV44">
        <f>data!DV68-MIN(data!$E68:$EQ68)</f>
        <v>38.619999999999997</v>
      </c>
      <c r="DW44">
        <f>data!DW68-MIN(data!$E68:$EQ68)</f>
        <v>38.963000000000001</v>
      </c>
      <c r="DX44">
        <f>data!DX68-MIN(data!$E68:$EQ68)</f>
        <v>39.382999999999996</v>
      </c>
      <c r="DY44">
        <f>data!DY68-MIN(data!$E68:$EQ68)</f>
        <v>38.848999999999997</v>
      </c>
      <c r="DZ44">
        <f>data!DZ68-MIN(data!$E68:$EQ68)</f>
        <v>40.095999999999997</v>
      </c>
      <c r="EA44">
        <f>data!EA68-MIN(data!$E68:$EQ68)</f>
        <v>39.231999999999999</v>
      </c>
      <c r="EB44">
        <f>data!EB68-MIN(data!$E68:$EQ68)</f>
        <v>39.356000000000002</v>
      </c>
      <c r="EC44">
        <f>data!EC68-MIN(data!$E68:$EQ68)</f>
        <v>40.747</v>
      </c>
      <c r="ED44">
        <f>data!ED68-MIN(data!$E68:$EQ68)</f>
        <v>39.670999999999999</v>
      </c>
      <c r="EE44">
        <f>data!EE68-MIN(data!$E68:$EQ68)</f>
        <v>40.930999999999997</v>
      </c>
      <c r="EF44">
        <f>data!EF68-MIN(data!$E68:$EQ68)</f>
        <v>41.342999999999996</v>
      </c>
      <c r="EG44">
        <f>data!EG68-MIN(data!$E68:$EQ68)</f>
        <v>40.914999999999999</v>
      </c>
      <c r="EH44">
        <f>data!EH68-MIN(data!$E68:$EQ68)</f>
        <v>41.622</v>
      </c>
      <c r="EI44">
        <f>data!EI68-MIN(data!$E68:$EQ68)</f>
        <v>40.365000000000002</v>
      </c>
      <c r="EJ44">
        <f>data!EJ68-MIN(data!$E68:$EQ68)</f>
        <v>42.464999999999996</v>
      </c>
      <c r="EK44">
        <f>data!EK68-MIN(data!$E68:$EQ68)</f>
        <v>40.454999999999998</v>
      </c>
      <c r="EL44">
        <f>data!EL68-MIN(data!$E68:$EQ68)</f>
        <v>41.615000000000002</v>
      </c>
      <c r="EM44">
        <f>data!EM68-MIN(data!$E68:$EQ68)</f>
        <v>42.225000000000001</v>
      </c>
      <c r="EN44">
        <f>data!EN68-MIN(data!$E68:$EQ68)</f>
        <v>41.975000000000001</v>
      </c>
      <c r="EO44">
        <f>data!EO68-MIN(data!$E68:$EQ68)</f>
        <v>42.751999999999995</v>
      </c>
      <c r="EP44">
        <f>data!EP68-MIN(data!$E68:$EQ68)</f>
        <v>43.088999999999999</v>
      </c>
      <c r="EQ44">
        <f>data!EQ68-MIN(data!$E68:$EQ68)</f>
        <v>42.710999999999999</v>
      </c>
      <c r="ER44">
        <f>data!ER68-MIN(data!$E68:$EQ68)</f>
        <v>42.234000000000002</v>
      </c>
      <c r="ES44">
        <f>data!ES68-MIN(data!$E68:$EQ68)</f>
        <v>42.024000000000001</v>
      </c>
      <c r="ET44">
        <f>data!ET68-MIN(data!$E68:$EQ68)</f>
        <v>42.378999999999998</v>
      </c>
      <c r="EU44">
        <f>data!EU68-MIN(data!$E68:$EQ68)</f>
        <v>42.714999999999996</v>
      </c>
      <c r="EV44">
        <f>data!EV68-MIN(data!$E68:$EQ68)</f>
        <v>42.771000000000001</v>
      </c>
      <c r="EW44">
        <f>data!EW68-MIN(data!$E68:$EQ68)</f>
        <v>43.167000000000002</v>
      </c>
      <c r="EX44">
        <f>data!EX68-MIN(data!$E68:$EQ68)</f>
        <v>41.923999999999999</v>
      </c>
      <c r="EY44">
        <f>data!EY68-MIN(data!$E68:$EQ68)</f>
        <v>43.780999999999999</v>
      </c>
      <c r="EZ44">
        <f>data!EZ68-MIN(data!$E68:$EQ68)</f>
        <v>43.472000000000001</v>
      </c>
      <c r="FA44">
        <f>data!FA68-MIN(data!$E68:$EQ68)</f>
        <v>41.936999999999998</v>
      </c>
      <c r="FB44">
        <f>data!FB68-MIN(data!$E68:$EQ68)</f>
        <v>42.338999999999999</v>
      </c>
      <c r="FC44">
        <f>data!FC68-MIN(data!$E68:$EQ68)</f>
        <v>43.226999999999997</v>
      </c>
      <c r="FD44">
        <f>data!FD68-MIN(data!$E68:$EQ68)</f>
        <v>42.795000000000002</v>
      </c>
      <c r="FE44">
        <f>data!FE68-MIN(data!$E68:$EQ68)</f>
        <v>42.942</v>
      </c>
      <c r="FF44">
        <f>data!FF68-MIN(data!$E68:$EQ68)</f>
        <v>43.086999999999996</v>
      </c>
      <c r="FG44">
        <f>data!FG68-MIN(data!$E68:$EQ68)</f>
        <v>42.533000000000001</v>
      </c>
      <c r="FH44">
        <f>data!FH68-MIN(data!$E68:$EQ68)</f>
        <v>42.115000000000002</v>
      </c>
      <c r="FI44">
        <f>data!FI68-MIN(data!$E68:$EQ68)</f>
        <v>41.644999999999996</v>
      </c>
      <c r="FJ44">
        <f>data!FJ68-MIN(data!$E68:$EQ68)</f>
        <v>43.015999999999998</v>
      </c>
      <c r="FK44">
        <f>data!FK68-MIN(data!$E68:$EQ68)</f>
        <v>42.920999999999999</v>
      </c>
      <c r="FL44">
        <f>data!FL68-MIN(data!$E68:$EQ68)</f>
        <v>42.205999999999996</v>
      </c>
      <c r="FM44">
        <f>data!FM68-MIN(data!$E68:$EQ68)</f>
        <v>41.247999999999998</v>
      </c>
      <c r="FN44">
        <f>data!FN68-MIN(data!$E68:$EQ68)</f>
        <v>42.055999999999997</v>
      </c>
      <c r="FO44">
        <f>data!FO68-MIN(data!$E68:$EQ68)</f>
        <v>41.167000000000002</v>
      </c>
      <c r="FP44">
        <f>data!FP68-MIN(data!$E68:$EQ68)</f>
        <v>43.143000000000001</v>
      </c>
      <c r="FQ44">
        <f>data!FQ68-MIN(data!$E68:$EQ68)</f>
        <v>42.14</v>
      </c>
      <c r="FR44">
        <f>data!FR68-MIN(data!$E68:$EQ68)</f>
        <v>42.457999999999998</v>
      </c>
      <c r="FS44">
        <f>data!FS68-MIN(data!$E68:$EQ68)</f>
        <v>41.859000000000002</v>
      </c>
      <c r="FT44">
        <f>data!FT68-MIN(data!$E68:$EQ68)</f>
        <v>42.616999999999997</v>
      </c>
      <c r="FU44">
        <f>data!FU68-MIN(data!$E68:$EQ68)</f>
        <v>42.771000000000001</v>
      </c>
      <c r="FV44">
        <f>data!FV68-MIN(data!$E68:$EQ68)</f>
        <v>43.801000000000002</v>
      </c>
      <c r="FW44">
        <f>data!FW68-MIN(data!$E68:$EQ68)</f>
        <v>44.092999999999996</v>
      </c>
      <c r="FX44">
        <f>data!FX68-MIN(data!$E68:$EQ68)</f>
        <v>43.231000000000002</v>
      </c>
      <c r="FY44">
        <f>data!FY68-MIN(data!$E68:$EQ68)</f>
        <v>43.046999999999997</v>
      </c>
      <c r="FZ44">
        <f>data!FZ68-MIN(data!$E68:$EQ68)</f>
        <v>43.936999999999998</v>
      </c>
      <c r="GA44">
        <f>data!GA68-MIN(data!$E68:$EQ68)</f>
        <v>43.972999999999999</v>
      </c>
      <c r="GB44">
        <f>data!GB68-MIN(data!$E68:$EQ68)</f>
        <v>42.942</v>
      </c>
      <c r="GC44">
        <f>data!GC68-MIN(data!$E68:$EQ68)</f>
        <v>44.161000000000001</v>
      </c>
      <c r="GD44">
        <f>data!GD68-MIN(data!$E68:$EQ68)</f>
        <v>43.888999999999996</v>
      </c>
      <c r="GE44">
        <f>data!GE68-MIN(data!$E68:$EQ68)</f>
        <v>44.73</v>
      </c>
      <c r="GF44">
        <f>data!GF68-MIN(data!$E68:$EQ68)</f>
        <v>45.963999999999999</v>
      </c>
      <c r="GG44">
        <f>data!GG68-MIN(data!$E68:$EQ68)</f>
        <v>45.927</v>
      </c>
      <c r="GH44">
        <f>data!GH68-MIN(data!$E68:$EQ68)</f>
        <v>45.592999999999996</v>
      </c>
      <c r="GI44">
        <f>data!GI68-MIN(data!$E68:$EQ68)</f>
        <v>45.067999999999998</v>
      </c>
      <c r="GJ44">
        <f>data!GJ68-MIN(data!$E68:$EQ68)</f>
        <v>46.731999999999999</v>
      </c>
      <c r="GK44">
        <f>data!GK68-MIN(data!$E68:$EQ68)</f>
        <v>46.838000000000001</v>
      </c>
      <c r="GL44">
        <f>data!GL68-MIN(data!$E68:$EQ68)</f>
        <v>46.594999999999999</v>
      </c>
      <c r="GM44">
        <f>data!GM68-MIN(data!$E68:$EQ68)</f>
        <v>46.969000000000001</v>
      </c>
      <c r="GN44">
        <f>data!GN68-MIN(data!$E68:$EQ68)</f>
        <v>47.372</v>
      </c>
      <c r="GO44">
        <f>data!GO68-MIN(data!$E68:$EQ68)</f>
        <v>47.978999999999999</v>
      </c>
      <c r="GP44">
        <f>data!GP68-MIN(data!$E68:$EQ68)</f>
        <v>47.798000000000002</v>
      </c>
      <c r="GQ44">
        <f>data!GQ68-MIN(data!$E68:$EQ68)</f>
        <v>48.567</v>
      </c>
      <c r="GR44">
        <f>data!GR68-MIN(data!$E68:$EQ68)</f>
        <v>49.945</v>
      </c>
      <c r="GS44">
        <f>data!GS68-MIN(data!$E68:$EQ68)</f>
        <v>50.392000000000003</v>
      </c>
      <c r="GT44">
        <f>data!GT68-MIN(data!$E68:$EQ68)</f>
        <v>49.847000000000001</v>
      </c>
      <c r="GU44">
        <f>data!GU68-MIN(data!$E68:$EQ68)</f>
        <v>49.830999999999996</v>
      </c>
      <c r="GV44">
        <f>data!GV68-MIN(data!$E68:$EQ68)</f>
        <v>50.548999999999999</v>
      </c>
      <c r="GW44">
        <f>data!GW68-MIN(data!$E68:$EQ68)</f>
        <v>51.433</v>
      </c>
      <c r="GX44">
        <f>data!GX68-MIN(data!$E68:$EQ68)</f>
        <v>50.505000000000003</v>
      </c>
      <c r="GY44">
        <f>data!GY68-MIN(data!$E68:$EQ68)</f>
        <v>51.530999999999999</v>
      </c>
      <c r="GZ44">
        <f>data!GZ68-MIN(data!$E68:$EQ68)</f>
        <v>51.966000000000001</v>
      </c>
      <c r="HA44">
        <f>data!HA68-MIN(data!$E68:$EQ68)</f>
        <v>53.692</v>
      </c>
      <c r="HB44">
        <f>data!HB68-MIN(data!$E68:$EQ68)</f>
        <v>52.177</v>
      </c>
      <c r="HC44">
        <f>data!HC68-MIN(data!$E68:$EQ68)</f>
        <v>53.285000000000004</v>
      </c>
      <c r="HD44">
        <f>data!HD68-MIN(data!$E68:$EQ68)</f>
        <v>54.225999999999992</v>
      </c>
      <c r="HE44">
        <f>data!HE68-MIN(data!$E68:$EQ68)</f>
        <v>55.083999999999996</v>
      </c>
      <c r="HF44">
        <f>data!HF68-MIN(data!$E68:$EQ68)</f>
        <v>55.533999999999999</v>
      </c>
      <c r="HG44">
        <f>data!HG68-MIN(data!$E68:$EQ68)</f>
        <v>54.773999999999994</v>
      </c>
      <c r="HH44">
        <f>data!HH68-MIN(data!$E68:$EQ68)</f>
        <v>54.618000000000002</v>
      </c>
      <c r="HI44">
        <f>data!HI68-MIN(data!$E68:$EQ68)</f>
        <v>55.753999999999998</v>
      </c>
      <c r="HJ44">
        <f>data!HJ68-MIN(data!$E68:$EQ68)</f>
        <v>56.714999999999996</v>
      </c>
      <c r="HK44">
        <f>data!HK68-MIN(data!$E68:$EQ68)</f>
        <v>56.052</v>
      </c>
      <c r="HL44">
        <f>data!HL68-MIN(data!$E68:$EQ68)</f>
        <v>57.02</v>
      </c>
      <c r="HM44">
        <f>data!HM68-MIN(data!$E68:$EQ68)</f>
        <v>56.133000000000003</v>
      </c>
      <c r="HN44">
        <f>data!HN68-MIN(data!$E68:$EQ68)</f>
        <v>57.942</v>
      </c>
      <c r="HO44">
        <f>data!HO68-MIN(data!$E68:$EQ68)</f>
        <v>58.693999999999996</v>
      </c>
      <c r="HP44">
        <f>data!HP68-MIN(data!$E68:$EQ68)</f>
        <v>58.916999999999994</v>
      </c>
      <c r="HQ44">
        <f>data!HQ68-MIN(data!$E68:$EQ68)</f>
        <v>60.705000000000005</v>
      </c>
      <c r="HR44">
        <f>data!HR68-MIN(data!$E68:$EQ68)</f>
        <v>59.936</v>
      </c>
      <c r="HS44">
        <f>data!HS68-MIN(data!$E68:$EQ68)</f>
        <v>61.186</v>
      </c>
      <c r="HT44">
        <f>data!HT68-MIN(data!$E68:$EQ68)</f>
        <v>60.717999999999996</v>
      </c>
      <c r="HU44">
        <f>data!HU68-MIN(data!$E68:$EQ68)</f>
        <v>60.82</v>
      </c>
      <c r="HV44">
        <f>data!HV68-MIN(data!$E68:$EQ68)</f>
        <v>62.112999999999992</v>
      </c>
      <c r="HW44">
        <f>data!HW68-MIN(data!$E68:$EQ68)</f>
        <v>61.594999999999992</v>
      </c>
      <c r="HX44">
        <f>data!HX68-MIN(data!$E68:$EQ68)</f>
        <v>62.395000000000003</v>
      </c>
      <c r="HY44">
        <f>data!HY68-MIN(data!$E68:$EQ68)</f>
        <v>62.401999999999994</v>
      </c>
      <c r="HZ44">
        <f>data!HZ68-MIN(data!$E68:$EQ68)</f>
        <v>63.443999999999996</v>
      </c>
      <c r="IA44">
        <f>data!IA68-MIN(data!$E68:$EQ68)</f>
        <v>62.812999999999995</v>
      </c>
      <c r="IB44">
        <f>data!IB68-MIN(data!$E68:$EQ68)</f>
        <v>63.274999999999999</v>
      </c>
      <c r="IC44">
        <f>data!IC68-MIN(data!$E68:$EQ68)</f>
        <v>64.557000000000002</v>
      </c>
      <c r="ID44">
        <f>data!ID68-MIN(data!$E68:$EQ68)</f>
        <v>64.921000000000006</v>
      </c>
      <c r="IE44">
        <f>data!IE68-MIN(data!$E68:$EQ68)</f>
        <v>65.631</v>
      </c>
      <c r="IF44">
        <f>data!IF68-MIN(data!$E68:$EQ68)</f>
        <v>65.938000000000002</v>
      </c>
      <c r="IG44">
        <f>data!IG68-MIN(data!$E68:$EQ68)</f>
        <v>66.477000000000004</v>
      </c>
      <c r="IH44">
        <f>data!IH68-MIN(data!$E68:$EQ68)</f>
        <v>67.350000000000009</v>
      </c>
      <c r="II44">
        <f>data!II68-MIN(data!$E68:$EQ68)</f>
        <v>68.047000000000011</v>
      </c>
      <c r="IJ44">
        <f>data!IJ68-MIN(data!$E68:$EQ68)</f>
        <v>68.491</v>
      </c>
      <c r="IK44">
        <f>data!IK68-MIN(data!$E68:$EQ68)</f>
        <v>69.455000000000013</v>
      </c>
      <c r="IL44">
        <f>data!IL68-MIN(data!$E68:$EQ68)</f>
        <v>70.288000000000011</v>
      </c>
      <c r="IM44">
        <f>data!IM68-MIN(data!$E68:$EQ68)</f>
        <v>71.257000000000005</v>
      </c>
      <c r="IN44">
        <f>data!IN68-MIN(data!$E68:$EQ68)</f>
        <v>71.814000000000007</v>
      </c>
      <c r="IO44">
        <f>data!IO68-MIN(data!$E68:$EQ68)</f>
        <v>72.211000000000013</v>
      </c>
      <c r="IP44">
        <f>data!IP68-MIN(data!$E68:$EQ68)</f>
        <v>72.577000000000012</v>
      </c>
      <c r="IQ44">
        <f>data!IQ68-MIN(data!$E68:$EQ68)</f>
        <v>72.751000000000005</v>
      </c>
      <c r="IR44">
        <f>data!IR68-MIN(data!$E68:$EQ68)</f>
        <v>73.647000000000006</v>
      </c>
      <c r="IS44">
        <f>data!IS68-MIN(data!$E68:$EQ68)</f>
        <v>74.209000000000003</v>
      </c>
      <c r="IT44">
        <f>data!IT68-MIN(data!$E68:$EQ68)</f>
        <v>74.460000000000008</v>
      </c>
      <c r="IU44">
        <f>data!IU68-MIN(data!$E68:$EQ68)</f>
        <v>73.873000000000005</v>
      </c>
      <c r="IV44">
        <f>data!IV68-MIN(data!$E68:$EQ68)</f>
        <v>74.63300000000001</v>
      </c>
      <c r="IW44">
        <f>data!IW68-MIN(data!$E68:$EQ68)</f>
        <v>74.799000000000007</v>
      </c>
      <c r="IX44">
        <f>data!IX68-MIN(data!$E68:$EQ68)</f>
        <v>75.193000000000012</v>
      </c>
      <c r="IY44">
        <f>data!IY68-MIN(data!$E68:$EQ68)</f>
        <v>75.53</v>
      </c>
      <c r="IZ44">
        <f>data!IZ68-MIN(data!$E68:$EQ68)</f>
        <v>75.307000000000002</v>
      </c>
      <c r="JA44">
        <f>data!JA68-MIN(data!$E68:$EQ68)</f>
        <v>75.757000000000005</v>
      </c>
      <c r="JB44">
        <f>data!JB68-MIN(data!$E68:$EQ68)</f>
        <v>75.937000000000012</v>
      </c>
      <c r="JC44">
        <f>data!JC68-MIN(data!$E68:$EQ68)</f>
        <v>75.983000000000004</v>
      </c>
      <c r="JD44">
        <f>data!JD68-MIN(data!$E68:$EQ68)</f>
        <v>76.162000000000006</v>
      </c>
      <c r="JE44">
        <f>data!JE68-MIN(data!$E68:$EQ68)</f>
        <v>76.802000000000007</v>
      </c>
      <c r="JF44">
        <f>data!JF68-MIN(data!$E68:$EQ68)</f>
        <v>76.661000000000001</v>
      </c>
      <c r="JG44">
        <f>data!JG68-MIN(data!$E68:$EQ68)</f>
        <v>76.783000000000001</v>
      </c>
      <c r="JH44">
        <f>data!JH68-MIN(data!$E68:$EQ68)</f>
        <v>77.009</v>
      </c>
      <c r="JI44">
        <f>data!JI68-MIN(data!$E68:$EQ68)</f>
        <v>77.31</v>
      </c>
      <c r="JJ44">
        <f>data!JJ68-MIN(data!$E68:$EQ68)</f>
        <v>77.234999999999999</v>
      </c>
      <c r="JK44">
        <f>data!JK68-MIN(data!$E68:$EQ68)</f>
        <v>77.206000000000003</v>
      </c>
      <c r="JL44">
        <f>data!JL68-MIN(data!$E68:$EQ68)</f>
        <v>76.858000000000004</v>
      </c>
      <c r="JM44">
        <f>data!JM68-MIN(data!$E68:$EQ68)</f>
        <v>77.546000000000006</v>
      </c>
      <c r="JN44">
        <f>data!JN68-MIN(data!$E68:$EQ68)</f>
        <v>77.686000000000007</v>
      </c>
      <c r="JO44">
        <f>data!JO68-MIN(data!$E68:$EQ68)</f>
        <v>77.675000000000011</v>
      </c>
      <c r="JP44">
        <f>data!JP68-MIN(data!$E68:$EQ68)</f>
        <v>78.051000000000002</v>
      </c>
      <c r="JQ44">
        <f>data!JQ68-MIN(data!$E68:$EQ68)</f>
        <v>78.01400000000001</v>
      </c>
      <c r="JR44">
        <f>data!JR68-MIN(data!$E68:$EQ68)</f>
        <v>77.873000000000005</v>
      </c>
      <c r="JS44">
        <f>data!JS68-MIN(data!$E68:$EQ68)</f>
        <v>78.13600000000001</v>
      </c>
      <c r="JT44">
        <f>data!JT68-MIN(data!$E68:$EQ68)</f>
        <v>77.515000000000001</v>
      </c>
      <c r="JU44">
        <f>data!JU68-MIN(data!$E68:$EQ68)</f>
        <v>78.180000000000007</v>
      </c>
      <c r="JV44">
        <f>data!JV68-MIN(data!$E68:$EQ68)</f>
        <v>78.106999999999999</v>
      </c>
      <c r="JW44">
        <f>data!JW68-MIN(data!$E68:$EQ68)</f>
        <v>78.108000000000004</v>
      </c>
      <c r="JX44">
        <f>data!JX68-MIN(data!$E68:$EQ68)</f>
        <v>77.929000000000002</v>
      </c>
      <c r="JY44">
        <f>data!JY68-MIN(data!$E68:$EQ68)</f>
        <v>78.785000000000011</v>
      </c>
      <c r="JZ44">
        <f>data!JZ68-MIN(data!$E68:$EQ68)</f>
        <v>78.63300000000001</v>
      </c>
      <c r="KA44">
        <f>data!KA68-MIN(data!$E68:$EQ68)</f>
        <v>78.352000000000004</v>
      </c>
      <c r="KB44">
        <f>data!KB68-MIN(data!$E68:$EQ68)</f>
        <v>78.587000000000003</v>
      </c>
      <c r="KC44">
        <f>data!KC68-MIN(data!$E68:$EQ68)</f>
        <v>79.040000000000006</v>
      </c>
      <c r="KD44">
        <f>data!KD68-MIN(data!$E68:$EQ68)</f>
        <v>78.437000000000012</v>
      </c>
      <c r="KE44">
        <f>data!KE68-MIN(data!$E68:$EQ68)</f>
        <v>78.643000000000001</v>
      </c>
      <c r="KF44">
        <f>data!KF68-MIN(data!$E68:$EQ68)</f>
        <v>78.839000000000013</v>
      </c>
      <c r="KG44">
        <f>data!KG68-MIN(data!$E68:$EQ68)</f>
        <v>78.556000000000012</v>
      </c>
      <c r="KH44">
        <f>data!KH68-MIN(data!$E68:$EQ68)</f>
        <v>78.940000000000012</v>
      </c>
      <c r="KI44">
        <f>data!KI68-MIN(data!$E68:$EQ68)</f>
        <v>78.978000000000009</v>
      </c>
      <c r="KJ44">
        <f>data!KJ68-MIN(data!$E68:$EQ68)</f>
        <v>78.866</v>
      </c>
      <c r="KK44">
        <f>data!KK68-MIN(data!$E68:$EQ68)</f>
        <v>78.779000000000011</v>
      </c>
      <c r="KL44">
        <f>data!KL68-MIN(data!$E68:$EQ68)</f>
        <v>79.295000000000002</v>
      </c>
      <c r="KM44">
        <f>data!KM68-MIN(data!$E68:$EQ68)</f>
        <v>79.39200000000001</v>
      </c>
      <c r="KN44">
        <f>data!KN68-MIN(data!$E68:$EQ68)</f>
        <v>78.896000000000001</v>
      </c>
      <c r="KO44">
        <f>data!KO68-MIN(data!$E68:$EQ68)</f>
        <v>79.225999999999999</v>
      </c>
      <c r="KP44">
        <f>data!KP68-MIN(data!$E68:$EQ68)</f>
        <v>78.955000000000013</v>
      </c>
      <c r="KQ44">
        <f>data!KQ68-MIN(data!$E68:$EQ68)</f>
        <v>79.591999999999999</v>
      </c>
      <c r="KR44">
        <f>data!KR68-MIN(data!$E68:$EQ68)</f>
        <v>79.650000000000006</v>
      </c>
      <c r="KS44">
        <f>data!KS68-MIN(data!$E68:$EQ68)</f>
        <v>79.600999999999999</v>
      </c>
      <c r="KT44">
        <f>data!KT68-MIN(data!$E68:$EQ68)</f>
        <v>79.981999999999999</v>
      </c>
      <c r="KU44">
        <f>data!KU68-MIN(data!$E68:$EQ68)</f>
        <v>79.562000000000012</v>
      </c>
      <c r="KV44">
        <f>data!KV68-MIN(data!$E68:$EQ68)</f>
        <v>79.850999999999999</v>
      </c>
      <c r="KW44">
        <f>data!KW68-MIN(data!$E68:$EQ68)</f>
        <v>79.605000000000004</v>
      </c>
      <c r="KX44">
        <f>data!KX68-MIN(data!$E68:$EQ68)</f>
        <v>79.647000000000006</v>
      </c>
      <c r="KY44">
        <f>data!KY68-MIN(data!$E68:$EQ68)</f>
        <v>79.853999999999999</v>
      </c>
      <c r="KZ44">
        <f>data!KZ68-MIN(data!$E68:$EQ68)</f>
        <v>80.046000000000006</v>
      </c>
      <c r="LA44">
        <f>data!LA68-MIN(data!$E68:$EQ68)</f>
        <v>80.040000000000006</v>
      </c>
      <c r="LB44">
        <f>data!LB68-MIN(data!$E68:$EQ68)</f>
        <v>80.150000000000006</v>
      </c>
      <c r="LC44">
        <f>data!LC68-MIN(data!$E68:$EQ68)</f>
        <v>79.858000000000004</v>
      </c>
      <c r="LD44">
        <f>data!LD68-MIN(data!$E68:$EQ68)</f>
        <v>80.27300000000001</v>
      </c>
      <c r="LE44">
        <f>data!LE68-MIN(data!$E68:$EQ68)</f>
        <v>79.712000000000003</v>
      </c>
      <c r="LF44">
        <f>data!LF68-MIN(data!$E68:$EQ68)</f>
        <v>80.299000000000007</v>
      </c>
      <c r="LG44">
        <f>data!LG68-MIN(data!$E68:$EQ68)</f>
        <v>80.243000000000009</v>
      </c>
      <c r="LH44">
        <f>data!LH68-MIN(data!$E68:$EQ68)</f>
        <v>79.988</v>
      </c>
      <c r="LI44">
        <f>data!LI68-MIN(data!$E68:$EQ68)</f>
        <v>80.243000000000009</v>
      </c>
      <c r="LJ44">
        <f>data!LJ68-MIN(data!$E68:$EQ68)</f>
        <v>80.327000000000012</v>
      </c>
      <c r="LK44">
        <f>data!LK68-MIN(data!$E68:$EQ68)</f>
        <v>80.299000000000007</v>
      </c>
      <c r="LL44">
        <f>data!LL68-MIN(data!$E68:$EQ68)</f>
        <v>80.737000000000009</v>
      </c>
      <c r="LM44">
        <f>data!LM68-MIN(data!$E68:$EQ68)</f>
        <v>80.600999999999999</v>
      </c>
      <c r="LN44">
        <f>data!LN68-MIN(data!$E68:$EQ68)</f>
        <v>80.5</v>
      </c>
      <c r="LO44">
        <f>data!LO68-MIN(data!$E68:$EQ68)</f>
        <v>80.600000000000009</v>
      </c>
      <c r="LP44">
        <f>data!LP68-MIN(data!$E68:$EQ68)</f>
        <v>80.63000000000001</v>
      </c>
      <c r="LQ44">
        <f>data!LQ68-MIN(data!$E68:$EQ68)</f>
        <v>80.744</v>
      </c>
      <c r="LR44">
        <f>data!LR68-MIN(data!$E68:$EQ68)</f>
        <v>80.757000000000005</v>
      </c>
      <c r="LS44">
        <f>data!LS68-MIN(data!$E68:$EQ68)</f>
        <v>81.091999999999999</v>
      </c>
      <c r="LT44">
        <f>data!LT68-MIN(data!$E68:$EQ68)</f>
        <v>81.317000000000007</v>
      </c>
      <c r="LU44">
        <f>data!LU68-MIN(data!$E68:$EQ68)</f>
        <v>80.561000000000007</v>
      </c>
      <c r="LV44">
        <f>data!LV68-MIN(data!$E68:$EQ68)</f>
        <v>81.15100000000001</v>
      </c>
      <c r="LW44">
        <f>data!LW68-MIN(data!$E68:$EQ68)</f>
        <v>81.01100000000001</v>
      </c>
      <c r="LX44">
        <f>data!LX68-MIN(data!$E68:$EQ68)</f>
        <v>81.179000000000002</v>
      </c>
      <c r="LY44">
        <f>data!LY68-MIN(data!$E68:$EQ68)</f>
        <v>81.221000000000004</v>
      </c>
      <c r="LZ44">
        <f>data!LZ68-MIN(data!$E68:$EQ68)</f>
        <v>81.416000000000011</v>
      </c>
      <c r="MA44">
        <f>data!MA68-MIN(data!$E68:$EQ68)</f>
        <v>81.26400000000001</v>
      </c>
      <c r="MB44">
        <f>data!MB68-MIN(data!$E68:$EQ68)</f>
        <v>81.376000000000005</v>
      </c>
      <c r="MC44">
        <f>data!MC68-MIN(data!$E68:$EQ68)</f>
        <v>81.365000000000009</v>
      </c>
      <c r="MD44">
        <f>data!MD68-MIN(data!$E68:$EQ68)</f>
        <v>81.39800000000001</v>
      </c>
      <c r="ME44">
        <f>data!ME68-MIN(data!$E68:$EQ68)</f>
        <v>81.699000000000012</v>
      </c>
      <c r="MF44">
        <f>data!MF68-MIN(data!$E68:$EQ68)</f>
        <v>82.00800000000001</v>
      </c>
      <c r="MG44">
        <f>data!MG68-MIN(data!$E68:$EQ68)</f>
        <v>81.191000000000003</v>
      </c>
      <c r="MH44">
        <f>data!MH68-MIN(data!$E68:$EQ68)</f>
        <v>81.75500000000001</v>
      </c>
      <c r="MI44">
        <f>data!MI68-MIN(data!$E68:$EQ68)</f>
        <v>81.615000000000009</v>
      </c>
      <c r="MJ44">
        <f>data!MJ68-MIN(data!$E68:$EQ68)</f>
        <v>81.570000000000007</v>
      </c>
      <c r="MK44">
        <f>data!MK68-MIN(data!$E68:$EQ68)</f>
        <v>81.51100000000001</v>
      </c>
      <c r="ML44">
        <f>data!ML68-MIN(data!$E68:$EQ68)</f>
        <v>81.823000000000008</v>
      </c>
      <c r="MM44">
        <f>data!MM68-MIN(data!$E68:$EQ68)</f>
        <v>82.063000000000002</v>
      </c>
      <c r="MN44">
        <f>data!MN68-MIN(data!$E68:$EQ68)</f>
        <v>82.233000000000004</v>
      </c>
      <c r="MO44">
        <f>data!MO68-MIN(data!$E68:$EQ68)</f>
        <v>82.331000000000003</v>
      </c>
      <c r="MP44">
        <f>data!MP68-MIN(data!$E68:$EQ68)</f>
        <v>82.094000000000008</v>
      </c>
      <c r="MQ44">
        <f>data!MQ68-MIN(data!$E68:$EQ68)</f>
        <v>81.868000000000009</v>
      </c>
      <c r="MR44">
        <f>data!MR68-MIN(data!$E68:$EQ68)</f>
        <v>82.173000000000002</v>
      </c>
      <c r="MS44">
        <f>data!MS68-MIN(data!$E68:$EQ68)</f>
        <v>82.132000000000005</v>
      </c>
      <c r="MT44">
        <f>data!MT68-MIN(data!$E68:$EQ68)</f>
        <v>82.14200000000001</v>
      </c>
      <c r="MU44">
        <f>data!MU68-MIN(data!$E68:$EQ68)</f>
        <v>82.638000000000005</v>
      </c>
      <c r="MV44">
        <f>data!MV68-MIN(data!$E68:$EQ68)</f>
        <v>81.879000000000005</v>
      </c>
      <c r="MW44">
        <f>data!MW68-MIN(data!$E68:$EQ68)</f>
        <v>82.381</v>
      </c>
      <c r="MX44">
        <f>data!MX68-MIN(data!$E68:$EQ68)</f>
        <v>82.774000000000001</v>
      </c>
      <c r="MY44">
        <f>data!MY68-MIN(data!$E68:$EQ68)</f>
        <v>82.707000000000008</v>
      </c>
      <c r="MZ44">
        <f>data!MZ68-MIN(data!$E68:$EQ68)</f>
        <v>82.213000000000008</v>
      </c>
      <c r="NA44">
        <f>data!NA68-MIN(data!$E68:$EQ68)</f>
        <v>82.441000000000003</v>
      </c>
      <c r="NB44">
        <f>data!NB68-MIN(data!$E68:$EQ68)</f>
        <v>82.51400000000001</v>
      </c>
      <c r="NC44">
        <f>data!NC68-MIN(data!$E68:$EQ68)</f>
        <v>82.862000000000009</v>
      </c>
      <c r="ND44">
        <f>data!ND68-MIN(data!$E68:$EQ68)</f>
        <v>82.754000000000005</v>
      </c>
      <c r="NE44">
        <f>data!NE68-MIN(data!$E68:$EQ68)</f>
        <v>82.878</v>
      </c>
      <c r="NF44">
        <f>data!NF68-MIN(data!$E68:$EQ68)</f>
        <v>82.653000000000006</v>
      </c>
      <c r="NG44">
        <f>data!NG68-MIN(data!$E68:$EQ68)</f>
        <v>82.918000000000006</v>
      </c>
      <c r="NH44">
        <f>data!NH68-MIN(data!$E68:$EQ68)</f>
        <v>82.609000000000009</v>
      </c>
      <c r="NI44">
        <f>data!NI68-MIN(data!$E68:$EQ68)</f>
        <v>82.971000000000004</v>
      </c>
      <c r="NJ44">
        <f>data!NJ68-MIN(data!$E68:$EQ68)</f>
        <v>82.971000000000004</v>
      </c>
      <c r="NK44">
        <f>data!NK68-MIN(data!$E68:$EQ68)</f>
        <v>83.12</v>
      </c>
      <c r="NL44">
        <f>data!NL68-MIN(data!$E68:$EQ68)</f>
        <v>82.999000000000009</v>
      </c>
      <c r="NM44">
        <f>data!NM68-MIN(data!$E68:$EQ68)</f>
        <v>83.26</v>
      </c>
      <c r="NN44">
        <f>data!NN68-MIN(data!$E68:$EQ68)</f>
        <v>83.328000000000003</v>
      </c>
      <c r="NO44">
        <f>data!NO68-MIN(data!$E68:$EQ68)</f>
        <v>83.484999999999999</v>
      </c>
      <c r="NP44">
        <f>data!NP68-MIN(data!$E68:$EQ68)</f>
        <v>83.449000000000012</v>
      </c>
      <c r="NQ44">
        <f>data!NQ68-MIN(data!$E68:$EQ68)</f>
        <v>83.561000000000007</v>
      </c>
      <c r="NR44">
        <f>data!NR68-MIN(data!$E68:$EQ68)</f>
        <v>83.606999999999999</v>
      </c>
      <c r="NS44">
        <f>data!NS68-MIN(data!$E68:$EQ68)</f>
        <v>83.373000000000005</v>
      </c>
      <c r="NT44">
        <f>data!NT68-MIN(data!$E68:$EQ68)</f>
        <v>83.244</v>
      </c>
      <c r="NU44">
        <f>data!NU68-MIN(data!$E68:$EQ68)</f>
        <v>83.618000000000009</v>
      </c>
      <c r="NV44">
        <f>data!NV68-MIN(data!$E68:$EQ68)</f>
        <v>83.442000000000007</v>
      </c>
      <c r="NW44">
        <f>data!NW68-MIN(data!$E68:$EQ68)</f>
        <v>83.574000000000012</v>
      </c>
      <c r="NX44">
        <f>data!NX68-MIN(data!$E68:$EQ68)</f>
        <v>83.449000000000012</v>
      </c>
      <c r="NY44">
        <f>data!NY68-MIN(data!$E68:$EQ68)</f>
        <v>83.606999999999999</v>
      </c>
      <c r="NZ44">
        <f>data!NZ68-MIN(data!$E68:$EQ68)</f>
        <v>83.664000000000001</v>
      </c>
      <c r="OA44">
        <f>data!OA68-MIN(data!$E68:$EQ68)</f>
        <v>83.789000000000001</v>
      </c>
      <c r="OB44">
        <f>data!OB68-MIN(data!$E68:$EQ68)</f>
        <v>83.664000000000001</v>
      </c>
      <c r="OC44">
        <f>data!OC68-MIN(data!$E68:$EQ68)</f>
        <v>83.921000000000006</v>
      </c>
      <c r="OD44">
        <f>data!OD68-MIN(data!$E68:$EQ68)</f>
        <v>84.086000000000013</v>
      </c>
      <c r="OE44">
        <f>data!OE68-MIN(data!$E68:$EQ68)</f>
        <v>84.134</v>
      </c>
      <c r="OF44">
        <f>data!OF68-MIN(data!$E68:$EQ68)</f>
        <v>84.001000000000005</v>
      </c>
      <c r="OG44">
        <f>data!OG68-MIN(data!$E68:$EQ68)</f>
        <v>84.184000000000012</v>
      </c>
    </row>
    <row r="45" spans="1:397" x14ac:dyDescent="0.25">
      <c r="A45" t="s">
        <v>77</v>
      </c>
      <c r="B45" t="s">
        <v>78</v>
      </c>
      <c r="C45" t="s">
        <v>219</v>
      </c>
      <c r="E45">
        <f>data!E69-MIN(data!$E69:$EQ69)</f>
        <v>0</v>
      </c>
      <c r="F45">
        <f>data!F69-MIN(data!$E69:$EQ69)</f>
        <v>0.24499999999999922</v>
      </c>
      <c r="G45">
        <f>data!G69-MIN(data!$E69:$EQ69)</f>
        <v>0.16300000000000026</v>
      </c>
      <c r="H45">
        <f>data!H69-MIN(data!$E69:$EQ69)</f>
        <v>9.9000000000000199E-2</v>
      </c>
      <c r="I45">
        <f>data!I69-MIN(data!$E69:$EQ69)</f>
        <v>8.3000000000000185E-2</v>
      </c>
      <c r="J45">
        <f>data!J69-MIN(data!$E69:$EQ69)</f>
        <v>9.0000000000003411E-3</v>
      </c>
      <c r="K45">
        <f>data!K69-MIN(data!$E69:$EQ69)</f>
        <v>0.11999999999999922</v>
      </c>
      <c r="L45">
        <f>data!L69-MIN(data!$E69:$EQ69)</f>
        <v>0.10099999999999909</v>
      </c>
      <c r="M45">
        <f>data!M69-MIN(data!$E69:$EQ69)</f>
        <v>7.0000000000000284E-2</v>
      </c>
      <c r="N45">
        <f>data!N69-MIN(data!$E69:$EQ69)</f>
        <v>0.11899999999999977</v>
      </c>
      <c r="O45">
        <f>data!O69-MIN(data!$E69:$EQ69)</f>
        <v>0.11899999999999977</v>
      </c>
      <c r="P45">
        <f>data!P69-MIN(data!$E69:$EQ69)</f>
        <v>6.4000000000000057E-2</v>
      </c>
      <c r="Q45">
        <f>data!Q69-MIN(data!$E69:$EQ69)</f>
        <v>0.14400000000000013</v>
      </c>
      <c r="R45">
        <f>data!R69-MIN(data!$E69:$EQ69)</f>
        <v>9.1999999999998749E-2</v>
      </c>
      <c r="S45">
        <f>data!S69-MIN(data!$E69:$EQ69)</f>
        <v>0.14700000000000024</v>
      </c>
      <c r="T45">
        <f>data!T69-MIN(data!$E69:$EQ69)</f>
        <v>0.17099999999999937</v>
      </c>
      <c r="U45">
        <f>data!U69-MIN(data!$E69:$EQ69)</f>
        <v>9.7999999999998977E-2</v>
      </c>
      <c r="V45">
        <f>data!V69-MIN(data!$E69:$EQ69)</f>
        <v>0.15299999999999869</v>
      </c>
      <c r="W45">
        <f>data!W69-MIN(data!$E69:$EQ69)</f>
        <v>0.1379999999999999</v>
      </c>
      <c r="X45">
        <f>data!X69-MIN(data!$E69:$EQ69)</f>
        <v>0.19899999999999984</v>
      </c>
      <c r="Y45">
        <f>data!Y69-MIN(data!$E69:$EQ69)</f>
        <v>0.17199999999999882</v>
      </c>
      <c r="Z45">
        <f>data!Z69-MIN(data!$E69:$EQ69)</f>
        <v>0.10099999999999909</v>
      </c>
      <c r="AA45">
        <f>data!AA69-MIN(data!$E69:$EQ69)</f>
        <v>0.17099999999999937</v>
      </c>
      <c r="AB45">
        <f>data!AB69-MIN(data!$E69:$EQ69)</f>
        <v>0.17499999999999893</v>
      </c>
      <c r="AC45">
        <f>data!AC69-MIN(data!$E69:$EQ69)</f>
        <v>0.16199999999999903</v>
      </c>
      <c r="AD45">
        <f>data!AD69-MIN(data!$E69:$EQ69)</f>
        <v>0.15700000000000003</v>
      </c>
      <c r="AE45">
        <f>data!AE69-MIN(data!$E69:$EQ69)</f>
        <v>0.16599999999999859</v>
      </c>
      <c r="AF45">
        <f>data!AF69-MIN(data!$E69:$EQ69)</f>
        <v>0.16300000000000026</v>
      </c>
      <c r="AG45">
        <f>data!AG69-MIN(data!$E69:$EQ69)</f>
        <v>0.1379999999999999</v>
      </c>
      <c r="AH45">
        <f>data!AH69-MIN(data!$E69:$EQ69)</f>
        <v>0.15399999999999991</v>
      </c>
      <c r="AI45">
        <f>data!AI69-MIN(data!$E69:$EQ69)</f>
        <v>0.25399999999999956</v>
      </c>
      <c r="AJ45">
        <f>data!AJ69-MIN(data!$E69:$EQ69)</f>
        <v>0.18399999999999928</v>
      </c>
      <c r="AK45">
        <f>data!AK69-MIN(data!$E69:$EQ69)</f>
        <v>0.23599999999999888</v>
      </c>
      <c r="AL45">
        <f>data!AL69-MIN(data!$E69:$EQ69)</f>
        <v>0.14499999999999957</v>
      </c>
      <c r="AM45">
        <f>data!AM69-MIN(data!$E69:$EQ69)</f>
        <v>0.2240000000000002</v>
      </c>
      <c r="AN45">
        <f>data!AN69-MIN(data!$E69:$EQ69)</f>
        <v>0.22999999999999865</v>
      </c>
      <c r="AO45">
        <f>data!AO69-MIN(data!$E69:$EQ69)</f>
        <v>0.19999999999999929</v>
      </c>
      <c r="AP45">
        <f>data!AP69-MIN(data!$E69:$EQ69)</f>
        <v>0.23899999999999899</v>
      </c>
      <c r="AQ45">
        <f>data!AQ69-MIN(data!$E69:$EQ69)</f>
        <v>0.21199999999999974</v>
      </c>
      <c r="AR45">
        <f>data!AR69-MIN(data!$E69:$EQ69)</f>
        <v>0.34699999999999953</v>
      </c>
      <c r="AS45">
        <f>data!AS69-MIN(data!$E69:$EQ69)</f>
        <v>0.23899999999999899</v>
      </c>
      <c r="AT45">
        <f>data!AT69-MIN(data!$E69:$EQ69)</f>
        <v>0.39199999999999946</v>
      </c>
      <c r="AU45">
        <f>data!AU69-MIN(data!$E69:$EQ69)</f>
        <v>0.38299999999999912</v>
      </c>
      <c r="AV45">
        <f>data!AV69-MIN(data!$E69:$EQ69)</f>
        <v>0.38599999999999923</v>
      </c>
      <c r="AW45">
        <f>data!AW69-MIN(data!$E69:$EQ69)</f>
        <v>0.4139999999999997</v>
      </c>
      <c r="AX45">
        <f>data!AX69-MIN(data!$E69:$EQ69)</f>
        <v>0.33699999999999974</v>
      </c>
      <c r="AY45">
        <f>data!AY69-MIN(data!$E69:$EQ69)</f>
        <v>0.42300000000000004</v>
      </c>
      <c r="AZ45">
        <f>data!AZ69-MIN(data!$E69:$EQ69)</f>
        <v>0.52200000000000024</v>
      </c>
      <c r="BA45">
        <f>data!BA69-MIN(data!$E69:$EQ69)</f>
        <v>0.5990000000000002</v>
      </c>
      <c r="BB45">
        <f>data!BB69-MIN(data!$E69:$EQ69)</f>
        <v>0.52099999999999902</v>
      </c>
      <c r="BC45">
        <f>data!BC69-MIN(data!$E69:$EQ69)</f>
        <v>0.60499999999999865</v>
      </c>
      <c r="BD45">
        <f>data!BD69-MIN(data!$E69:$EQ69)</f>
        <v>0.67199999999999882</v>
      </c>
      <c r="BE45">
        <f>data!BE69-MIN(data!$E69:$EQ69)</f>
        <v>0.74599999999999866</v>
      </c>
      <c r="BF45">
        <f>data!BF69-MIN(data!$E69:$EQ69)</f>
        <v>0.82899999999999885</v>
      </c>
      <c r="BG45">
        <f>data!BG69-MIN(data!$E69:$EQ69)</f>
        <v>0.73599999999999888</v>
      </c>
      <c r="BH45">
        <f>data!BH69-MIN(data!$E69:$EQ69)</f>
        <v>0.89199999999999946</v>
      </c>
      <c r="BI45">
        <f>data!BI69-MIN(data!$E69:$EQ69)</f>
        <v>0.9009999999999998</v>
      </c>
      <c r="BJ45">
        <f>data!BJ69-MIN(data!$E69:$EQ69)</f>
        <v>1.1379999999999999</v>
      </c>
      <c r="BK45">
        <f>data!BK69-MIN(data!$E69:$EQ69)</f>
        <v>1.2039999999999988</v>
      </c>
      <c r="BL45">
        <f>data!BL69-MIN(data!$E69:$EQ69)</f>
        <v>1.2509999999999994</v>
      </c>
      <c r="BM45">
        <f>data!BM69-MIN(data!$E69:$EQ69)</f>
        <v>1.5649999999999995</v>
      </c>
      <c r="BN45">
        <f>data!BN69-MIN(data!$E69:$EQ69)</f>
        <v>1.5119999999999987</v>
      </c>
      <c r="BO45">
        <f>data!BO69-MIN(data!$E69:$EQ69)</f>
        <v>1.6399999999999988</v>
      </c>
      <c r="BP45">
        <f>data!BP69-MIN(data!$E69:$EQ69)</f>
        <v>1.6639999999999997</v>
      </c>
      <c r="BQ45">
        <f>data!BQ69-MIN(data!$E69:$EQ69)</f>
        <v>1.854000000000001</v>
      </c>
      <c r="BR45">
        <f>data!BR69-MIN(data!$E69:$EQ69)</f>
        <v>1.9990000000000006</v>
      </c>
      <c r="BS45">
        <f>data!BS69-MIN(data!$E69:$EQ69)</f>
        <v>2.3139999999999983</v>
      </c>
      <c r="BT45">
        <f>data!BT69-MIN(data!$E69:$EQ69)</f>
        <v>2.3699999999999992</v>
      </c>
      <c r="BU45">
        <f>data!BU69-MIN(data!$E69:$EQ69)</f>
        <v>2.6429999999999989</v>
      </c>
      <c r="BV45">
        <f>data!BV69-MIN(data!$E69:$EQ69)</f>
        <v>2.6639999999999997</v>
      </c>
      <c r="BW45">
        <f>data!BW69-MIN(data!$E69:$EQ69)</f>
        <v>2.9239999999999977</v>
      </c>
      <c r="BX45">
        <f>data!BX69-MIN(data!$E69:$EQ69)</f>
        <v>3.229000000000001</v>
      </c>
      <c r="BY45">
        <f>data!BY69-MIN(data!$E69:$EQ69)</f>
        <v>3.5999999999999996</v>
      </c>
      <c r="BZ45">
        <f>data!BZ69-MIN(data!$E69:$EQ69)</f>
        <v>3.8309999999999977</v>
      </c>
      <c r="CA45">
        <f>data!CA69-MIN(data!$E69:$EQ69)</f>
        <v>4.0050000000000008</v>
      </c>
      <c r="CB45">
        <f>data!CB69-MIN(data!$E69:$EQ69)</f>
        <v>4.3929999999999989</v>
      </c>
      <c r="CC45">
        <f>data!CC69-MIN(data!$E69:$EQ69)</f>
        <v>4.9670000000000005</v>
      </c>
      <c r="CD45">
        <f>data!CD69-MIN(data!$E69:$EQ69)</f>
        <v>5.1530000000000005</v>
      </c>
      <c r="CE45">
        <f>data!CE69-MIN(data!$E69:$EQ69)</f>
        <v>5.8949999999999978</v>
      </c>
      <c r="CF45">
        <f>data!CF69-MIN(data!$E69:$EQ69)</f>
        <v>6.456999999999999</v>
      </c>
      <c r="CG45">
        <f>data!CG69-MIN(data!$E69:$EQ69)</f>
        <v>6.6850000000000005</v>
      </c>
      <c r="CH45">
        <f>data!CH69-MIN(data!$E69:$EQ69)</f>
        <v>7.4449999999999985</v>
      </c>
      <c r="CI45">
        <f>data!CI69-MIN(data!$E69:$EQ69)</f>
        <v>7.8339999999999979</v>
      </c>
      <c r="CJ45">
        <f>data!CJ69-MIN(data!$E69:$EQ69)</f>
        <v>8.5739999999999998</v>
      </c>
      <c r="CK45">
        <f>data!CK69-MIN(data!$E69:$EQ69)</f>
        <v>9.4309999999999992</v>
      </c>
      <c r="CL45">
        <f>data!CL69-MIN(data!$E69:$EQ69)</f>
        <v>10.004</v>
      </c>
      <c r="CM45">
        <f>data!CM69-MIN(data!$E69:$EQ69)</f>
        <v>11.432</v>
      </c>
      <c r="CN45">
        <f>data!CN69-MIN(data!$E69:$EQ69)</f>
        <v>12.28</v>
      </c>
      <c r="CO45">
        <f>data!CO69-MIN(data!$E69:$EQ69)</f>
        <v>13.423</v>
      </c>
      <c r="CP45">
        <f>data!CP69-MIN(data!$E69:$EQ69)</f>
        <v>14.519</v>
      </c>
      <c r="CQ45">
        <f>data!CQ69-MIN(data!$E69:$EQ69)</f>
        <v>15.371</v>
      </c>
      <c r="CR45">
        <f>data!CR69-MIN(data!$E69:$EQ69)</f>
        <v>16.086999999999996</v>
      </c>
      <c r="CS45">
        <f>data!CS69-MIN(data!$E69:$EQ69)</f>
        <v>18.448999999999998</v>
      </c>
      <c r="CT45">
        <f>data!CT69-MIN(data!$E69:$EQ69)</f>
        <v>19.624000000000002</v>
      </c>
      <c r="CU45">
        <f>data!CU69-MIN(data!$E69:$EQ69)</f>
        <v>21.489000000000004</v>
      </c>
      <c r="CV45">
        <f>data!CV69-MIN(data!$E69:$EQ69)</f>
        <v>22.286999999999999</v>
      </c>
      <c r="CW45">
        <f>data!CW69-MIN(data!$E69:$EQ69)</f>
        <v>23.628</v>
      </c>
      <c r="CX45">
        <f>data!CX69-MIN(data!$E69:$EQ69)</f>
        <v>25.251000000000005</v>
      </c>
      <c r="CY45">
        <f>data!CY69-MIN(data!$E69:$EQ69)</f>
        <v>27.642000000000003</v>
      </c>
      <c r="CZ45">
        <f>data!CZ69-MIN(data!$E69:$EQ69)</f>
        <v>28.655000000000001</v>
      </c>
      <c r="DA45">
        <f>data!DA69-MIN(data!$E69:$EQ69)</f>
        <v>30.018999999999998</v>
      </c>
      <c r="DB45">
        <f>data!DB69-MIN(data!$E69:$EQ69)</f>
        <v>31.622</v>
      </c>
      <c r="DC45">
        <f>data!DC69-MIN(data!$E69:$EQ69)</f>
        <v>31.744</v>
      </c>
      <c r="DD45">
        <f>data!DD69-MIN(data!$E69:$EQ69)</f>
        <v>32.319000000000003</v>
      </c>
      <c r="DE45">
        <f>data!DE69-MIN(data!$E69:$EQ69)</f>
        <v>33.056000000000004</v>
      </c>
      <c r="DF45">
        <f>data!DF69-MIN(data!$E69:$EQ69)</f>
        <v>34.248000000000005</v>
      </c>
      <c r="DG45">
        <f>data!DG69-MIN(data!$E69:$EQ69)</f>
        <v>33.39</v>
      </c>
      <c r="DH45">
        <f>data!DH69-MIN(data!$E69:$EQ69)</f>
        <v>34.005000000000003</v>
      </c>
      <c r="DI45">
        <f>data!DI69-MIN(data!$E69:$EQ69)</f>
        <v>33.843000000000004</v>
      </c>
      <c r="DJ45">
        <f>data!DJ69-MIN(data!$E69:$EQ69)</f>
        <v>34.791000000000004</v>
      </c>
      <c r="DK45">
        <f>data!DK69-MIN(data!$E69:$EQ69)</f>
        <v>34.649000000000001</v>
      </c>
      <c r="DL45">
        <f>data!DL69-MIN(data!$E69:$EQ69)</f>
        <v>35.014000000000003</v>
      </c>
      <c r="DM45">
        <f>data!DM69-MIN(data!$E69:$EQ69)</f>
        <v>34.945999999999998</v>
      </c>
      <c r="DN45">
        <f>data!DN69-MIN(data!$E69:$EQ69)</f>
        <v>35.495000000000005</v>
      </c>
      <c r="DO45">
        <f>data!DO69-MIN(data!$E69:$EQ69)</f>
        <v>35.055</v>
      </c>
      <c r="DP45">
        <f>data!DP69-MIN(data!$E69:$EQ69)</f>
        <v>35.977000000000004</v>
      </c>
      <c r="DQ45">
        <f>data!DQ69-MIN(data!$E69:$EQ69)</f>
        <v>35.925000000000004</v>
      </c>
      <c r="DR45">
        <f>data!DR69-MIN(data!$E69:$EQ69)</f>
        <v>36.176000000000002</v>
      </c>
      <c r="DS45">
        <f>data!DS69-MIN(data!$E69:$EQ69)</f>
        <v>35.834000000000003</v>
      </c>
      <c r="DT45">
        <f>data!DT69-MIN(data!$E69:$EQ69)</f>
        <v>35.899000000000001</v>
      </c>
      <c r="DU45">
        <f>data!DU69-MIN(data!$E69:$EQ69)</f>
        <v>35.512</v>
      </c>
      <c r="DV45">
        <f>data!DV69-MIN(data!$E69:$EQ69)</f>
        <v>35.933</v>
      </c>
      <c r="DW45">
        <f>data!DW69-MIN(data!$E69:$EQ69)</f>
        <v>36.164999999999999</v>
      </c>
      <c r="DX45">
        <f>data!DX69-MIN(data!$E69:$EQ69)</f>
        <v>35.880000000000003</v>
      </c>
      <c r="DY45">
        <f>data!DY69-MIN(data!$E69:$EQ69)</f>
        <v>36.329000000000001</v>
      </c>
      <c r="DZ45">
        <f>data!DZ69-MIN(data!$E69:$EQ69)</f>
        <v>37.126000000000005</v>
      </c>
      <c r="EA45">
        <f>data!EA69-MIN(data!$E69:$EQ69)</f>
        <v>36.911999999999999</v>
      </c>
      <c r="EB45">
        <f>data!EB69-MIN(data!$E69:$EQ69)</f>
        <v>37.427</v>
      </c>
      <c r="EC45">
        <f>data!EC69-MIN(data!$E69:$EQ69)</f>
        <v>36.606999999999999</v>
      </c>
      <c r="ED45">
        <f>data!ED69-MIN(data!$E69:$EQ69)</f>
        <v>37.773000000000003</v>
      </c>
      <c r="EE45">
        <f>data!EE69-MIN(data!$E69:$EQ69)</f>
        <v>36.82</v>
      </c>
      <c r="EF45">
        <f>data!EF69-MIN(data!$E69:$EQ69)</f>
        <v>37.084000000000003</v>
      </c>
      <c r="EG45">
        <f>data!EG69-MIN(data!$E69:$EQ69)</f>
        <v>37.530999999999999</v>
      </c>
      <c r="EH45">
        <f>data!EH69-MIN(data!$E69:$EQ69)</f>
        <v>37.367000000000004</v>
      </c>
      <c r="EI45">
        <f>data!EI69-MIN(data!$E69:$EQ69)</f>
        <v>38.582000000000001</v>
      </c>
      <c r="EJ45">
        <f>data!EJ69-MIN(data!$E69:$EQ69)</f>
        <v>38.552</v>
      </c>
      <c r="EK45">
        <f>data!EK69-MIN(data!$E69:$EQ69)</f>
        <v>38.195</v>
      </c>
      <c r="EL45">
        <f>data!EL69-MIN(data!$E69:$EQ69)</f>
        <v>38.82</v>
      </c>
      <c r="EM45">
        <f>data!EM69-MIN(data!$E69:$EQ69)</f>
        <v>38.814999999999998</v>
      </c>
      <c r="EN45">
        <f>data!EN69-MIN(data!$E69:$EQ69)</f>
        <v>37.777000000000001</v>
      </c>
      <c r="EO45">
        <f>data!EO69-MIN(data!$E69:$EQ69)</f>
        <v>38.585000000000001</v>
      </c>
      <c r="EP45">
        <f>data!EP69-MIN(data!$E69:$EQ69)</f>
        <v>38.669000000000004</v>
      </c>
      <c r="EQ45">
        <f>data!EQ69-MIN(data!$E69:$EQ69)</f>
        <v>38.483000000000004</v>
      </c>
      <c r="ER45">
        <f>data!ER69-MIN(data!$E69:$EQ69)</f>
        <v>38.539000000000001</v>
      </c>
      <c r="ES45">
        <f>data!ES69-MIN(data!$E69:$EQ69)</f>
        <v>38.164999999999999</v>
      </c>
      <c r="ET45">
        <f>data!ET69-MIN(data!$E69:$EQ69)</f>
        <v>38.768999999999998</v>
      </c>
      <c r="EU45">
        <f>data!EU69-MIN(data!$E69:$EQ69)</f>
        <v>38.713000000000001</v>
      </c>
      <c r="EV45">
        <f>data!EV69-MIN(data!$E69:$EQ69)</f>
        <v>37.9</v>
      </c>
      <c r="EW45">
        <f>data!EW69-MIN(data!$E69:$EQ69)</f>
        <v>38.066000000000003</v>
      </c>
      <c r="EX45">
        <f>data!EX69-MIN(data!$E69:$EQ69)</f>
        <v>37.335000000000001</v>
      </c>
      <c r="EY45">
        <f>data!EY69-MIN(data!$E69:$EQ69)</f>
        <v>37.478999999999999</v>
      </c>
      <c r="EZ45">
        <f>data!EZ69-MIN(data!$E69:$EQ69)</f>
        <v>36.947000000000003</v>
      </c>
      <c r="FA45">
        <f>data!FA69-MIN(data!$E69:$EQ69)</f>
        <v>37.932000000000002</v>
      </c>
      <c r="FB45">
        <f>data!FB69-MIN(data!$E69:$EQ69)</f>
        <v>37.861000000000004</v>
      </c>
      <c r="FC45">
        <f>data!FC69-MIN(data!$E69:$EQ69)</f>
        <v>37.427</v>
      </c>
      <c r="FD45">
        <f>data!FD69-MIN(data!$E69:$EQ69)</f>
        <v>37.640999999999998</v>
      </c>
      <c r="FE45">
        <f>data!FE69-MIN(data!$E69:$EQ69)</f>
        <v>38.01</v>
      </c>
      <c r="FF45">
        <f>data!FF69-MIN(data!$E69:$EQ69)</f>
        <v>38.325000000000003</v>
      </c>
      <c r="FG45">
        <f>data!FG69-MIN(data!$E69:$EQ69)</f>
        <v>38.283000000000001</v>
      </c>
      <c r="FH45">
        <f>data!FH69-MIN(data!$E69:$EQ69)</f>
        <v>38.506</v>
      </c>
      <c r="FI45">
        <f>data!FI69-MIN(data!$E69:$EQ69)</f>
        <v>39.072000000000003</v>
      </c>
      <c r="FJ45">
        <f>data!FJ69-MIN(data!$E69:$EQ69)</f>
        <v>38.68</v>
      </c>
      <c r="FK45">
        <f>data!FK69-MIN(data!$E69:$EQ69)</f>
        <v>39.005000000000003</v>
      </c>
      <c r="FL45">
        <f>data!FL69-MIN(data!$E69:$EQ69)</f>
        <v>38.902999999999999</v>
      </c>
      <c r="FM45">
        <f>data!FM69-MIN(data!$E69:$EQ69)</f>
        <v>38.896000000000001</v>
      </c>
      <c r="FN45">
        <f>data!FN69-MIN(data!$E69:$EQ69)</f>
        <v>39.368000000000002</v>
      </c>
      <c r="FO45">
        <f>data!FO69-MIN(data!$E69:$EQ69)</f>
        <v>39.408999999999999</v>
      </c>
      <c r="FP45">
        <f>data!FP69-MIN(data!$E69:$EQ69)</f>
        <v>39.728000000000002</v>
      </c>
      <c r="FQ45">
        <f>data!FQ69-MIN(data!$E69:$EQ69)</f>
        <v>40.097999999999999</v>
      </c>
      <c r="FR45">
        <f>data!FR69-MIN(data!$E69:$EQ69)</f>
        <v>39.936</v>
      </c>
      <c r="FS45">
        <f>data!FS69-MIN(data!$E69:$EQ69)</f>
        <v>40.660000000000004</v>
      </c>
      <c r="FT45">
        <f>data!FT69-MIN(data!$E69:$EQ69)</f>
        <v>40.350999999999999</v>
      </c>
      <c r="FU45">
        <f>data!FU69-MIN(data!$E69:$EQ69)</f>
        <v>41.433</v>
      </c>
      <c r="FV45">
        <f>data!FV69-MIN(data!$E69:$EQ69)</f>
        <v>41.623000000000005</v>
      </c>
      <c r="FW45">
        <f>data!FW69-MIN(data!$E69:$EQ69)</f>
        <v>42.332999999999998</v>
      </c>
      <c r="FX45">
        <f>data!FX69-MIN(data!$E69:$EQ69)</f>
        <v>41.694000000000003</v>
      </c>
      <c r="FY45">
        <f>data!FY69-MIN(data!$E69:$EQ69)</f>
        <v>42.550000000000004</v>
      </c>
      <c r="FZ45">
        <f>data!FZ69-MIN(data!$E69:$EQ69)</f>
        <v>43.636000000000003</v>
      </c>
      <c r="GA45">
        <f>data!GA69-MIN(data!$E69:$EQ69)</f>
        <v>42.774000000000001</v>
      </c>
      <c r="GB45">
        <f>data!GB69-MIN(data!$E69:$EQ69)</f>
        <v>43.231000000000002</v>
      </c>
      <c r="GC45">
        <f>data!GC69-MIN(data!$E69:$EQ69)</f>
        <v>43.131</v>
      </c>
      <c r="GD45">
        <f>data!GD69-MIN(data!$E69:$EQ69)</f>
        <v>43.448</v>
      </c>
      <c r="GE45">
        <f>data!GE69-MIN(data!$E69:$EQ69)</f>
        <v>44.85</v>
      </c>
      <c r="GF45">
        <f>data!GF69-MIN(data!$E69:$EQ69)</f>
        <v>44.764000000000003</v>
      </c>
      <c r="GG45">
        <f>data!GG69-MIN(data!$E69:$EQ69)</f>
        <v>45.261000000000003</v>
      </c>
      <c r="GH45">
        <f>data!GH69-MIN(data!$E69:$EQ69)</f>
        <v>46.218000000000004</v>
      </c>
      <c r="GI45">
        <f>data!GI69-MIN(data!$E69:$EQ69)</f>
        <v>46.649000000000001</v>
      </c>
      <c r="GJ45">
        <f>data!GJ69-MIN(data!$E69:$EQ69)</f>
        <v>46.374000000000002</v>
      </c>
      <c r="GK45">
        <f>data!GK69-MIN(data!$E69:$EQ69)</f>
        <v>46.564999999999998</v>
      </c>
      <c r="GL45">
        <f>data!GL69-MIN(data!$E69:$EQ69)</f>
        <v>47.698999999999998</v>
      </c>
      <c r="GM45">
        <f>data!GM69-MIN(data!$E69:$EQ69)</f>
        <v>47.65</v>
      </c>
      <c r="GN45">
        <f>data!GN69-MIN(data!$E69:$EQ69)</f>
        <v>48.419000000000004</v>
      </c>
      <c r="GO45">
        <f>data!GO69-MIN(data!$E69:$EQ69)</f>
        <v>48.689</v>
      </c>
      <c r="GP45">
        <f>data!GP69-MIN(data!$E69:$EQ69)</f>
        <v>48.872</v>
      </c>
      <c r="GQ45">
        <f>data!GQ69-MIN(data!$E69:$EQ69)</f>
        <v>50.119</v>
      </c>
      <c r="GR45">
        <f>data!GR69-MIN(data!$E69:$EQ69)</f>
        <v>50.120999999999995</v>
      </c>
      <c r="GS45">
        <f>data!GS69-MIN(data!$E69:$EQ69)</f>
        <v>51.382999999999996</v>
      </c>
      <c r="GT45">
        <f>data!GT69-MIN(data!$E69:$EQ69)</f>
        <v>51.399000000000001</v>
      </c>
      <c r="GU45">
        <f>data!GU69-MIN(data!$E69:$EQ69)</f>
        <v>51.158000000000001</v>
      </c>
      <c r="GV45">
        <f>data!GV69-MIN(data!$E69:$EQ69)</f>
        <v>52.183999999999997</v>
      </c>
      <c r="GW45">
        <f>data!GW69-MIN(data!$E69:$EQ69)</f>
        <v>52.619</v>
      </c>
      <c r="GX45">
        <f>data!GX69-MIN(data!$E69:$EQ69)</f>
        <v>53.180999999999997</v>
      </c>
      <c r="GY45">
        <f>data!GY69-MIN(data!$E69:$EQ69)</f>
        <v>52.745999999999995</v>
      </c>
      <c r="GZ45">
        <f>data!GZ69-MIN(data!$E69:$EQ69)</f>
        <v>53.939000000000007</v>
      </c>
      <c r="HA45">
        <f>data!HA69-MIN(data!$E69:$EQ69)</f>
        <v>53.980999999999995</v>
      </c>
      <c r="HB45">
        <f>data!HB69-MIN(data!$E69:$EQ69)</f>
        <v>54.879000000000005</v>
      </c>
      <c r="HC45">
        <f>data!HC69-MIN(data!$E69:$EQ69)</f>
        <v>55.034000000000006</v>
      </c>
      <c r="HD45">
        <f>data!HD69-MIN(data!$E69:$EQ69)</f>
        <v>56.457000000000008</v>
      </c>
      <c r="HE45">
        <f>data!HE69-MIN(data!$E69:$EQ69)</f>
        <v>57.227999999999994</v>
      </c>
      <c r="HF45">
        <f>data!HF69-MIN(data!$E69:$EQ69)</f>
        <v>56.948000000000008</v>
      </c>
      <c r="HG45">
        <f>data!HG69-MIN(data!$E69:$EQ69)</f>
        <v>57.311999999999998</v>
      </c>
      <c r="HH45">
        <f>data!HH69-MIN(data!$E69:$EQ69)</f>
        <v>57.936999999999998</v>
      </c>
      <c r="HI45">
        <f>data!HI69-MIN(data!$E69:$EQ69)</f>
        <v>58.031999999999996</v>
      </c>
      <c r="HJ45">
        <f>data!HJ69-MIN(data!$E69:$EQ69)</f>
        <v>59.534999999999997</v>
      </c>
      <c r="HK45">
        <f>data!HK69-MIN(data!$E69:$EQ69)</f>
        <v>58.784999999999997</v>
      </c>
      <c r="HL45">
        <f>data!HL69-MIN(data!$E69:$EQ69)</f>
        <v>60.734999999999999</v>
      </c>
      <c r="HM45">
        <f>data!HM69-MIN(data!$E69:$EQ69)</f>
        <v>61.247</v>
      </c>
      <c r="HN45">
        <f>data!HN69-MIN(data!$E69:$EQ69)</f>
        <v>61.316000000000003</v>
      </c>
      <c r="HO45">
        <f>data!HO69-MIN(data!$E69:$EQ69)</f>
        <v>62.355999999999995</v>
      </c>
      <c r="HP45">
        <f>data!HP69-MIN(data!$E69:$EQ69)</f>
        <v>63.644000000000005</v>
      </c>
      <c r="HQ45">
        <f>data!HQ69-MIN(data!$E69:$EQ69)</f>
        <v>64.704999999999998</v>
      </c>
      <c r="HR45">
        <f>data!HR69-MIN(data!$E69:$EQ69)</f>
        <v>67.257000000000005</v>
      </c>
      <c r="HS45">
        <f>data!HS69-MIN(data!$E69:$EQ69)</f>
        <v>68.701999999999998</v>
      </c>
      <c r="HT45">
        <f>data!HT69-MIN(data!$E69:$EQ69)</f>
        <v>70.421000000000006</v>
      </c>
      <c r="HU45">
        <f>data!HU69-MIN(data!$E69:$EQ69)</f>
        <v>72.525999999999996</v>
      </c>
      <c r="HV45">
        <f>data!HV69-MIN(data!$E69:$EQ69)</f>
        <v>73.628</v>
      </c>
      <c r="HW45">
        <f>data!HW69-MIN(data!$E69:$EQ69)</f>
        <v>74.063000000000002</v>
      </c>
      <c r="HX45">
        <f>data!HX69-MIN(data!$E69:$EQ69)</f>
        <v>74.775999999999996</v>
      </c>
      <c r="HY45">
        <f>data!HY69-MIN(data!$E69:$EQ69)</f>
        <v>75.117000000000004</v>
      </c>
      <c r="HZ45">
        <f>data!HZ69-MIN(data!$E69:$EQ69)</f>
        <v>76.070000000000007</v>
      </c>
      <c r="IA45">
        <f>data!IA69-MIN(data!$E69:$EQ69)</f>
        <v>76.144999999999996</v>
      </c>
      <c r="IB45">
        <f>data!IB69-MIN(data!$E69:$EQ69)</f>
        <v>76.266999999999996</v>
      </c>
      <c r="IC45">
        <f>data!IC69-MIN(data!$E69:$EQ69)</f>
        <v>76.838999999999999</v>
      </c>
      <c r="ID45">
        <f>data!ID69-MIN(data!$E69:$EQ69)</f>
        <v>77.043999999999997</v>
      </c>
      <c r="IE45">
        <f>data!IE69-MIN(data!$E69:$EQ69)</f>
        <v>77.269000000000005</v>
      </c>
      <c r="IF45">
        <f>data!IF69-MIN(data!$E69:$EQ69)</f>
        <v>77.251000000000005</v>
      </c>
      <c r="IG45">
        <f>data!IG69-MIN(data!$E69:$EQ69)</f>
        <v>76.960999999999999</v>
      </c>
      <c r="IH45">
        <f>data!IH69-MIN(data!$E69:$EQ69)</f>
        <v>77.738</v>
      </c>
      <c r="II45">
        <f>data!II69-MIN(data!$E69:$EQ69)</f>
        <v>77.784999999999997</v>
      </c>
      <c r="IJ45">
        <f>data!IJ69-MIN(data!$E69:$EQ69)</f>
        <v>77.831000000000003</v>
      </c>
      <c r="IK45">
        <f>data!IK69-MIN(data!$E69:$EQ69)</f>
        <v>77.963999999999999</v>
      </c>
      <c r="IL45">
        <f>data!IL69-MIN(data!$E69:$EQ69)</f>
        <v>78.108000000000004</v>
      </c>
      <c r="IM45">
        <f>data!IM69-MIN(data!$E69:$EQ69)</f>
        <v>77.948000000000008</v>
      </c>
      <c r="IN45">
        <f>data!IN69-MIN(data!$E69:$EQ69)</f>
        <v>77.91</v>
      </c>
      <c r="IO45">
        <f>data!IO69-MIN(data!$E69:$EQ69)</f>
        <v>78.078000000000003</v>
      </c>
      <c r="IP45">
        <f>data!IP69-MIN(data!$E69:$EQ69)</f>
        <v>78.289000000000001</v>
      </c>
      <c r="IQ45">
        <f>data!IQ69-MIN(data!$E69:$EQ69)</f>
        <v>78.596999999999994</v>
      </c>
      <c r="IR45">
        <f>data!IR69-MIN(data!$E69:$EQ69)</f>
        <v>78.388000000000005</v>
      </c>
      <c r="IS45">
        <f>data!IS69-MIN(data!$E69:$EQ69)</f>
        <v>78.474000000000004</v>
      </c>
      <c r="IT45">
        <f>data!IT69-MIN(data!$E69:$EQ69)</f>
        <v>78.814999999999998</v>
      </c>
      <c r="IU45">
        <f>data!IU69-MIN(data!$E69:$EQ69)</f>
        <v>78.754000000000005</v>
      </c>
      <c r="IV45">
        <f>data!IV69-MIN(data!$E69:$EQ69)</f>
        <v>78.838999999999999</v>
      </c>
      <c r="IW45">
        <f>data!IW69-MIN(data!$E69:$EQ69)</f>
        <v>78.927999999999997</v>
      </c>
      <c r="IX45">
        <f>data!IX69-MIN(data!$E69:$EQ69)</f>
        <v>78.647000000000006</v>
      </c>
      <c r="IY45">
        <f>data!IY69-MIN(data!$E69:$EQ69)</f>
        <v>78.903999999999996</v>
      </c>
      <c r="IZ45">
        <f>data!IZ69-MIN(data!$E69:$EQ69)</f>
        <v>78.927999999999997</v>
      </c>
      <c r="JA45">
        <f>data!JA69-MIN(data!$E69:$EQ69)</f>
        <v>79.239999999999995</v>
      </c>
      <c r="JB45">
        <f>data!JB69-MIN(data!$E69:$EQ69)</f>
        <v>78.739000000000004</v>
      </c>
      <c r="JC45">
        <f>data!JC69-MIN(data!$E69:$EQ69)</f>
        <v>79.043999999999997</v>
      </c>
      <c r="JD45">
        <f>data!JD69-MIN(data!$E69:$EQ69)</f>
        <v>79.022999999999996</v>
      </c>
      <c r="JE45">
        <f>data!JE69-MIN(data!$E69:$EQ69)</f>
        <v>79.094999999999999</v>
      </c>
      <c r="JF45">
        <f>data!JF69-MIN(data!$E69:$EQ69)</f>
        <v>79.207999999999998</v>
      </c>
      <c r="JG45">
        <f>data!JG69-MIN(data!$E69:$EQ69)</f>
        <v>79.421000000000006</v>
      </c>
      <c r="JH45">
        <f>data!JH69-MIN(data!$E69:$EQ69)</f>
        <v>79.277000000000001</v>
      </c>
      <c r="JI45">
        <f>data!JI69-MIN(data!$E69:$EQ69)</f>
        <v>78.87</v>
      </c>
      <c r="JJ45">
        <f>data!JJ69-MIN(data!$E69:$EQ69)</f>
        <v>79.051000000000002</v>
      </c>
      <c r="JK45">
        <f>data!JK69-MIN(data!$E69:$EQ69)</f>
        <v>79.103999999999999</v>
      </c>
      <c r="JL45">
        <f>data!JL69-MIN(data!$E69:$EQ69)</f>
        <v>79.033000000000001</v>
      </c>
      <c r="JM45">
        <f>data!JM69-MIN(data!$E69:$EQ69)</f>
        <v>79.701999999999998</v>
      </c>
      <c r="JN45">
        <f>data!JN69-MIN(data!$E69:$EQ69)</f>
        <v>79.415999999999997</v>
      </c>
      <c r="JO45">
        <f>data!JO69-MIN(data!$E69:$EQ69)</f>
        <v>79.034000000000006</v>
      </c>
      <c r="JP45">
        <f>data!JP69-MIN(data!$E69:$EQ69)</f>
        <v>79.638000000000005</v>
      </c>
      <c r="JQ45">
        <f>data!JQ69-MIN(data!$E69:$EQ69)</f>
        <v>79.460000000000008</v>
      </c>
      <c r="JR45">
        <f>data!JR69-MIN(data!$E69:$EQ69)</f>
        <v>79.629000000000005</v>
      </c>
      <c r="JS45">
        <f>data!JS69-MIN(data!$E69:$EQ69)</f>
        <v>79.384</v>
      </c>
      <c r="JT45">
        <f>data!JT69-MIN(data!$E69:$EQ69)</f>
        <v>79.156999999999996</v>
      </c>
      <c r="JU45">
        <f>data!JU69-MIN(data!$E69:$EQ69)</f>
        <v>79.286000000000001</v>
      </c>
      <c r="JV45">
        <f>data!JV69-MIN(data!$E69:$EQ69)</f>
        <v>79.411000000000001</v>
      </c>
      <c r="JW45">
        <f>data!JW69-MIN(data!$E69:$EQ69)</f>
        <v>79.894000000000005</v>
      </c>
      <c r="JX45">
        <f>data!JX69-MIN(data!$E69:$EQ69)</f>
        <v>79.683000000000007</v>
      </c>
      <c r="JY45">
        <f>data!JY69-MIN(data!$E69:$EQ69)</f>
        <v>79.921999999999997</v>
      </c>
      <c r="JZ45">
        <f>data!JZ69-MIN(data!$E69:$EQ69)</f>
        <v>79.823999999999998</v>
      </c>
      <c r="KA45">
        <f>data!KA69-MIN(data!$E69:$EQ69)</f>
        <v>79.798000000000002</v>
      </c>
      <c r="KB45">
        <f>data!KB69-MIN(data!$E69:$EQ69)</f>
        <v>79.835000000000008</v>
      </c>
      <c r="KC45">
        <f>data!KC69-MIN(data!$E69:$EQ69)</f>
        <v>79.98</v>
      </c>
      <c r="KD45">
        <f>data!KD69-MIN(data!$E69:$EQ69)</f>
        <v>79.939000000000007</v>
      </c>
      <c r="KE45">
        <f>data!KE69-MIN(data!$E69:$EQ69)</f>
        <v>79.863</v>
      </c>
      <c r="KF45">
        <f>data!KF69-MIN(data!$E69:$EQ69)</f>
        <v>79.974000000000004</v>
      </c>
      <c r="KG45">
        <f>data!KG69-MIN(data!$E69:$EQ69)</f>
        <v>80.141000000000005</v>
      </c>
      <c r="KH45">
        <f>data!KH69-MIN(data!$E69:$EQ69)</f>
        <v>79.847999999999999</v>
      </c>
      <c r="KI45">
        <f>data!KI69-MIN(data!$E69:$EQ69)</f>
        <v>80.141000000000005</v>
      </c>
      <c r="KJ45">
        <f>data!KJ69-MIN(data!$E69:$EQ69)</f>
        <v>79.887</v>
      </c>
      <c r="KK45">
        <f>data!KK69-MIN(data!$E69:$EQ69)</f>
        <v>80.135999999999996</v>
      </c>
      <c r="KL45">
        <f>data!KL69-MIN(data!$E69:$EQ69)</f>
        <v>80.344000000000008</v>
      </c>
      <c r="KM45">
        <f>data!KM69-MIN(data!$E69:$EQ69)</f>
        <v>80.16</v>
      </c>
      <c r="KN45">
        <f>data!KN69-MIN(data!$E69:$EQ69)</f>
        <v>80.334000000000003</v>
      </c>
      <c r="KO45">
        <f>data!KO69-MIN(data!$E69:$EQ69)</f>
        <v>79.850999999999999</v>
      </c>
      <c r="KP45">
        <f>data!KP69-MIN(data!$E69:$EQ69)</f>
        <v>80.367000000000004</v>
      </c>
      <c r="KQ45">
        <f>data!KQ69-MIN(data!$E69:$EQ69)</f>
        <v>80.245999999999995</v>
      </c>
      <c r="KR45">
        <f>data!KR69-MIN(data!$E69:$EQ69)</f>
        <v>80.472999999999999</v>
      </c>
      <c r="KS45">
        <f>data!KS69-MIN(data!$E69:$EQ69)</f>
        <v>80.564000000000007</v>
      </c>
      <c r="KT45">
        <f>data!KT69-MIN(data!$E69:$EQ69)</f>
        <v>80.55</v>
      </c>
      <c r="KU45">
        <f>data!KU69-MIN(data!$E69:$EQ69)</f>
        <v>80.608999999999995</v>
      </c>
      <c r="KV45">
        <f>data!KV69-MIN(data!$E69:$EQ69)</f>
        <v>80.647000000000006</v>
      </c>
      <c r="KW45">
        <f>data!KW69-MIN(data!$E69:$EQ69)</f>
        <v>80.736999999999995</v>
      </c>
      <c r="KX45">
        <f>data!KX69-MIN(data!$E69:$EQ69)</f>
        <v>80.748999999999995</v>
      </c>
      <c r="KY45">
        <f>data!KY69-MIN(data!$E69:$EQ69)</f>
        <v>80.478999999999999</v>
      </c>
      <c r="KZ45">
        <f>data!KZ69-MIN(data!$E69:$EQ69)</f>
        <v>80.531000000000006</v>
      </c>
      <c r="LA45">
        <f>data!LA69-MIN(data!$E69:$EQ69)</f>
        <v>80.918000000000006</v>
      </c>
      <c r="LB45">
        <f>data!LB69-MIN(data!$E69:$EQ69)</f>
        <v>80.858999999999995</v>
      </c>
      <c r="LC45">
        <f>data!LC69-MIN(data!$E69:$EQ69)</f>
        <v>80.736999999999995</v>
      </c>
      <c r="LD45">
        <f>data!LD69-MIN(data!$E69:$EQ69)</f>
        <v>80.926000000000002</v>
      </c>
      <c r="LE45">
        <f>data!LE69-MIN(data!$E69:$EQ69)</f>
        <v>80.981999999999999</v>
      </c>
      <c r="LF45">
        <f>data!LF69-MIN(data!$E69:$EQ69)</f>
        <v>81.091999999999999</v>
      </c>
      <c r="LG45">
        <f>data!LG69-MIN(data!$E69:$EQ69)</f>
        <v>81.091999999999999</v>
      </c>
      <c r="LH45">
        <f>data!LH69-MIN(data!$E69:$EQ69)</f>
        <v>81.088999999999999</v>
      </c>
      <c r="LI45">
        <f>data!LI69-MIN(data!$E69:$EQ69)</f>
        <v>81.147999999999996</v>
      </c>
      <c r="LJ45">
        <f>data!LJ69-MIN(data!$E69:$EQ69)</f>
        <v>80.923000000000002</v>
      </c>
      <c r="LK45">
        <f>data!LK69-MIN(data!$E69:$EQ69)</f>
        <v>81.260000000000005</v>
      </c>
      <c r="LL45">
        <f>data!LL69-MIN(data!$E69:$EQ69)</f>
        <v>81.221000000000004</v>
      </c>
      <c r="LM45">
        <f>data!LM69-MIN(data!$E69:$EQ69)</f>
        <v>81.507000000000005</v>
      </c>
      <c r="LN45">
        <f>data!LN69-MIN(data!$E69:$EQ69)</f>
        <v>81.635000000000005</v>
      </c>
      <c r="LO45">
        <f>data!LO69-MIN(data!$E69:$EQ69)</f>
        <v>81.338999999999999</v>
      </c>
      <c r="LP45">
        <f>data!LP69-MIN(data!$E69:$EQ69)</f>
        <v>81.399000000000001</v>
      </c>
      <c r="LQ45">
        <f>data!LQ69-MIN(data!$E69:$EQ69)</f>
        <v>81.201000000000008</v>
      </c>
      <c r="LR45">
        <f>data!LR69-MIN(data!$E69:$EQ69)</f>
        <v>81.3</v>
      </c>
      <c r="LS45">
        <f>data!LS69-MIN(data!$E69:$EQ69)</f>
        <v>81.043999999999997</v>
      </c>
      <c r="LT45">
        <f>data!LT69-MIN(data!$E69:$EQ69)</f>
        <v>81.606999999999999</v>
      </c>
      <c r="LU45">
        <f>data!LU69-MIN(data!$E69:$EQ69)</f>
        <v>81.552999999999997</v>
      </c>
      <c r="LV45">
        <f>data!LV69-MIN(data!$E69:$EQ69)</f>
        <v>82.004999999999995</v>
      </c>
      <c r="LW45">
        <f>data!LW69-MIN(data!$E69:$EQ69)</f>
        <v>81.581000000000003</v>
      </c>
      <c r="LX45">
        <f>data!LX69-MIN(data!$E69:$EQ69)</f>
        <v>81.918000000000006</v>
      </c>
      <c r="LY45">
        <f>data!LY69-MIN(data!$E69:$EQ69)</f>
        <v>81.736000000000004</v>
      </c>
      <c r="LZ45">
        <f>data!LZ69-MIN(data!$E69:$EQ69)</f>
        <v>82.099000000000004</v>
      </c>
      <c r="MA45">
        <f>data!MA69-MIN(data!$E69:$EQ69)</f>
        <v>82.256</v>
      </c>
      <c r="MB45">
        <f>data!MB69-MIN(data!$E69:$EQ69)</f>
        <v>82.227999999999994</v>
      </c>
      <c r="MC45">
        <f>data!MC69-MIN(data!$E69:$EQ69)</f>
        <v>82.158000000000001</v>
      </c>
      <c r="MD45">
        <f>data!MD69-MIN(data!$E69:$EQ69)</f>
        <v>82.052000000000007</v>
      </c>
      <c r="ME45">
        <f>data!ME69-MIN(data!$E69:$EQ69)</f>
        <v>82.043999999999997</v>
      </c>
      <c r="MF45">
        <f>data!MF69-MIN(data!$E69:$EQ69)</f>
        <v>82.156000000000006</v>
      </c>
      <c r="MG45">
        <f>data!MG69-MIN(data!$E69:$EQ69)</f>
        <v>81.900000000000006</v>
      </c>
      <c r="MH45">
        <f>data!MH69-MIN(data!$E69:$EQ69)</f>
        <v>82.213000000000008</v>
      </c>
      <c r="MI45">
        <f>data!MI69-MIN(data!$E69:$EQ69)</f>
        <v>82.492999999999995</v>
      </c>
      <c r="MJ45">
        <f>data!MJ69-MIN(data!$E69:$EQ69)</f>
        <v>82.251999999999995</v>
      </c>
      <c r="MK45">
        <f>data!MK69-MIN(data!$E69:$EQ69)</f>
        <v>82.361000000000004</v>
      </c>
      <c r="ML45">
        <f>data!ML69-MIN(data!$E69:$EQ69)</f>
        <v>82.195999999999998</v>
      </c>
      <c r="MM45">
        <f>data!MM69-MIN(data!$E69:$EQ69)</f>
        <v>82.465000000000003</v>
      </c>
      <c r="MN45">
        <f>data!MN69-MIN(data!$E69:$EQ69)</f>
        <v>82.381</v>
      </c>
      <c r="MO45">
        <f>data!MO69-MIN(data!$E69:$EQ69)</f>
        <v>82.451999999999998</v>
      </c>
      <c r="MP45">
        <f>data!MP69-MIN(data!$E69:$EQ69)</f>
        <v>82.100999999999999</v>
      </c>
      <c r="MQ45">
        <f>data!MQ69-MIN(data!$E69:$EQ69)</f>
        <v>82.634</v>
      </c>
      <c r="MR45">
        <f>data!MR69-MIN(data!$E69:$EQ69)</f>
        <v>82.573999999999998</v>
      </c>
      <c r="MS45">
        <f>data!MS69-MIN(data!$E69:$EQ69)</f>
        <v>82.504999999999995</v>
      </c>
      <c r="MT45">
        <f>data!MT69-MIN(data!$E69:$EQ69)</f>
        <v>82.29</v>
      </c>
      <c r="MU45">
        <f>data!MU69-MIN(data!$E69:$EQ69)</f>
        <v>82.757999999999996</v>
      </c>
      <c r="MV45">
        <f>data!MV69-MIN(data!$E69:$EQ69)</f>
        <v>82.757999999999996</v>
      </c>
      <c r="MW45">
        <f>data!MW69-MIN(data!$E69:$EQ69)</f>
        <v>82.698000000000008</v>
      </c>
      <c r="MX45">
        <f>data!MX69-MIN(data!$E69:$EQ69)</f>
        <v>82.754000000000005</v>
      </c>
      <c r="MY45">
        <f>data!MY69-MIN(data!$E69:$EQ69)</f>
        <v>82.826999999999998</v>
      </c>
      <c r="MZ45">
        <f>data!MZ69-MIN(data!$E69:$EQ69)</f>
        <v>82.698000000000008</v>
      </c>
      <c r="NA45">
        <f>data!NA69-MIN(data!$E69:$EQ69)</f>
        <v>83.236000000000004</v>
      </c>
      <c r="NB45">
        <f>data!NB69-MIN(data!$E69:$EQ69)</f>
        <v>82.971000000000004</v>
      </c>
      <c r="NC45">
        <f>data!NC69-MIN(data!$E69:$EQ69)</f>
        <v>83.405000000000001</v>
      </c>
      <c r="ND45">
        <f>data!ND69-MIN(data!$E69:$EQ69)</f>
        <v>83.156000000000006</v>
      </c>
      <c r="NE45">
        <f>data!NE69-MIN(data!$E69:$EQ69)</f>
        <v>83.027000000000001</v>
      </c>
      <c r="NF45">
        <f>data!NF69-MIN(data!$E69:$EQ69)</f>
        <v>83.421000000000006</v>
      </c>
      <c r="NG45">
        <f>data!NG69-MIN(data!$E69:$EQ69)</f>
        <v>83.207999999999998</v>
      </c>
      <c r="NH45">
        <f>data!NH69-MIN(data!$E69:$EQ69)</f>
        <v>82.983000000000004</v>
      </c>
      <c r="NI45">
        <f>data!NI69-MIN(data!$E69:$EQ69)</f>
        <v>83.204000000000008</v>
      </c>
      <c r="NJ45">
        <f>data!NJ69-MIN(data!$E69:$EQ69)</f>
        <v>83.344999999999999</v>
      </c>
      <c r="NK45">
        <f>data!NK69-MIN(data!$E69:$EQ69)</f>
        <v>83.831000000000003</v>
      </c>
      <c r="NL45">
        <f>data!NL69-MIN(data!$E69:$EQ69)</f>
        <v>83.372</v>
      </c>
      <c r="NM45">
        <f>data!NM69-MIN(data!$E69:$EQ69)</f>
        <v>83.549000000000007</v>
      </c>
      <c r="NN45">
        <f>data!NN69-MIN(data!$E69:$EQ69)</f>
        <v>83.504999999999995</v>
      </c>
      <c r="NO45">
        <f>data!NO69-MIN(data!$E69:$EQ69)</f>
        <v>83.381</v>
      </c>
      <c r="NP45">
        <f>data!NP69-MIN(data!$E69:$EQ69)</f>
        <v>83.738</v>
      </c>
      <c r="NQ45">
        <f>data!NQ69-MIN(data!$E69:$EQ69)</f>
        <v>83.738</v>
      </c>
      <c r="NR45">
        <f>data!NR69-MIN(data!$E69:$EQ69)</f>
        <v>84.066000000000003</v>
      </c>
      <c r="NS45">
        <f>data!NS69-MIN(data!$E69:$EQ69)</f>
        <v>83.578000000000003</v>
      </c>
      <c r="NT45">
        <f>data!NT69-MIN(data!$E69:$EQ69)</f>
        <v>83.504999999999995</v>
      </c>
      <c r="NU45">
        <f>data!NU69-MIN(data!$E69:$EQ69)</f>
        <v>84.076999999999998</v>
      </c>
      <c r="NV45">
        <f>data!NV69-MIN(data!$E69:$EQ69)</f>
        <v>84.296999999999997</v>
      </c>
      <c r="NW45">
        <f>data!NW69-MIN(data!$E69:$EQ69)</f>
        <v>84.259</v>
      </c>
      <c r="NX45">
        <f>data!NX69-MIN(data!$E69:$EQ69)</f>
        <v>83.88</v>
      </c>
      <c r="NY45">
        <f>data!NY69-MIN(data!$E69:$EQ69)</f>
        <v>83.587000000000003</v>
      </c>
      <c r="NZ45">
        <f>data!NZ69-MIN(data!$E69:$EQ69)</f>
        <v>83.644000000000005</v>
      </c>
      <c r="OA45">
        <f>data!OA69-MIN(data!$E69:$EQ69)</f>
        <v>84.108999999999995</v>
      </c>
      <c r="OB45">
        <f>data!OB69-MIN(data!$E69:$EQ69)</f>
        <v>83.899000000000001</v>
      </c>
      <c r="OC45">
        <f>data!OC69-MIN(data!$E69:$EQ69)</f>
        <v>83.873999999999995</v>
      </c>
      <c r="OD45">
        <f>data!OD69-MIN(data!$E69:$EQ69)</f>
        <v>84.236000000000004</v>
      </c>
      <c r="OE45">
        <f>data!OE69-MIN(data!$E69:$EQ69)</f>
        <v>84.171000000000006</v>
      </c>
      <c r="OF45">
        <f>data!OF69-MIN(data!$E69:$EQ69)</f>
        <v>84.573999999999998</v>
      </c>
      <c r="OG45">
        <f>data!OG69-MIN(data!$E69:$EQ69)</f>
        <v>84.418999999999997</v>
      </c>
    </row>
    <row r="46" spans="1:397" x14ac:dyDescent="0.25">
      <c r="A46" t="s">
        <v>41</v>
      </c>
      <c r="B46" t="s">
        <v>42</v>
      </c>
      <c r="C46" t="s">
        <v>220</v>
      </c>
      <c r="E46">
        <f>data!E70-MIN(data!$E70:$EQ70)</f>
        <v>0</v>
      </c>
      <c r="F46">
        <f>data!F70-MIN(data!$E70:$EQ70)</f>
        <v>0.27899999999999991</v>
      </c>
      <c r="G46">
        <f>data!G70-MIN(data!$E70:$EQ70)</f>
        <v>0.36800000000000033</v>
      </c>
      <c r="H46">
        <f>data!H70-MIN(data!$E70:$EQ70)</f>
        <v>0.30599999999999916</v>
      </c>
      <c r="I46">
        <f>data!I70-MIN(data!$E70:$EQ70)</f>
        <v>0.36999999999999922</v>
      </c>
      <c r="J46">
        <f>data!J70-MIN(data!$E70:$EQ70)</f>
        <v>0.29599999999999937</v>
      </c>
      <c r="K46">
        <f>data!K70-MIN(data!$E70:$EQ70)</f>
        <v>0.32600000000000051</v>
      </c>
      <c r="L46">
        <f>data!L70-MIN(data!$E70:$EQ70)</f>
        <v>0.44299999999999962</v>
      </c>
      <c r="M46">
        <f>data!M70-MIN(data!$E70:$EQ70)</f>
        <v>0.38499999999999979</v>
      </c>
      <c r="N46">
        <f>data!N70-MIN(data!$E70:$EQ70)</f>
        <v>0.48799999999999955</v>
      </c>
      <c r="O46">
        <f>data!O70-MIN(data!$E70:$EQ70)</f>
        <v>0.40499999999999936</v>
      </c>
      <c r="P46">
        <f>data!P70-MIN(data!$E70:$EQ70)</f>
        <v>0.46199999999999974</v>
      </c>
      <c r="Q46">
        <f>data!Q70-MIN(data!$E70:$EQ70)</f>
        <v>0.45899999999999963</v>
      </c>
      <c r="R46">
        <f>data!R70-MIN(data!$E70:$EQ70)</f>
        <v>0.35099999999999909</v>
      </c>
      <c r="S46">
        <f>data!S70-MIN(data!$E70:$EQ70)</f>
        <v>0.54499999999999993</v>
      </c>
      <c r="T46">
        <f>data!T70-MIN(data!$E70:$EQ70)</f>
        <v>0.56799999999999962</v>
      </c>
      <c r="U46">
        <f>data!U70-MIN(data!$E70:$EQ70)</f>
        <v>0.46799999999999997</v>
      </c>
      <c r="V46">
        <f>data!V70-MIN(data!$E70:$EQ70)</f>
        <v>0.52299999999999969</v>
      </c>
      <c r="W46">
        <f>data!W70-MIN(data!$E70:$EQ70)</f>
        <v>0.5909999999999993</v>
      </c>
      <c r="X46">
        <f>data!X70-MIN(data!$E70:$EQ70)</f>
        <v>0.48499999999999943</v>
      </c>
      <c r="Y46">
        <f>data!Y70-MIN(data!$E70:$EQ70)</f>
        <v>0.51399999999999935</v>
      </c>
      <c r="Z46">
        <f>data!Z70-MIN(data!$E70:$EQ70)</f>
        <v>0.5259999999999998</v>
      </c>
      <c r="AA46">
        <f>data!AA70-MIN(data!$E70:$EQ70)</f>
        <v>0.53999999999999915</v>
      </c>
      <c r="AB46">
        <f>data!AB70-MIN(data!$E70:$EQ70)</f>
        <v>0.68299999999999983</v>
      </c>
      <c r="AC46">
        <f>data!AC70-MIN(data!$E70:$EQ70)</f>
        <v>0.55899999999999928</v>
      </c>
      <c r="AD46">
        <f>data!AD70-MIN(data!$E70:$EQ70)</f>
        <v>0.58200000000000074</v>
      </c>
      <c r="AE46">
        <f>data!AE70-MIN(data!$E70:$EQ70)</f>
        <v>0.5909999999999993</v>
      </c>
      <c r="AF46">
        <f>data!AF70-MIN(data!$E70:$EQ70)</f>
        <v>0.61599999999999966</v>
      </c>
      <c r="AG46">
        <f>data!AG70-MIN(data!$E70:$EQ70)</f>
        <v>0.5909999999999993</v>
      </c>
      <c r="AH46">
        <f>data!AH70-MIN(data!$E70:$EQ70)</f>
        <v>0.60699999999999932</v>
      </c>
      <c r="AI46">
        <f>data!AI70-MIN(data!$E70:$EQ70)</f>
        <v>0.59699999999999953</v>
      </c>
      <c r="AJ46">
        <f>data!AJ70-MIN(data!$E70:$EQ70)</f>
        <v>0.63599999999999923</v>
      </c>
      <c r="AK46">
        <f>data!AK70-MIN(data!$E70:$EQ70)</f>
        <v>0.58000000000000007</v>
      </c>
      <c r="AL46">
        <f>data!AL70-MIN(data!$E70:$EQ70)</f>
        <v>0.65399999999999991</v>
      </c>
      <c r="AM46">
        <f>data!AM70-MIN(data!$E70:$EQ70)</f>
        <v>0.73300000000000054</v>
      </c>
      <c r="AN46">
        <f>data!AN70-MIN(data!$E70:$EQ70)</f>
        <v>0.8490000000000002</v>
      </c>
      <c r="AO46">
        <f>data!AO70-MIN(data!$E70:$EQ70)</f>
        <v>0.65399999999999991</v>
      </c>
      <c r="AP46">
        <f>data!AP70-MIN(data!$E70:$EQ70)</f>
        <v>0.85699999999999932</v>
      </c>
      <c r="AQ46">
        <f>data!AQ70-MIN(data!$E70:$EQ70)</f>
        <v>0.77500000000000036</v>
      </c>
      <c r="AR46">
        <f>data!AR70-MIN(data!$E70:$EQ70)</f>
        <v>0.82900000000000063</v>
      </c>
      <c r="AS46">
        <f>data!AS70-MIN(data!$E70:$EQ70)</f>
        <v>0.83099999999999952</v>
      </c>
      <c r="AT46">
        <f>data!AT70-MIN(data!$E70:$EQ70)</f>
        <v>0.92900000000000027</v>
      </c>
      <c r="AU46">
        <f>data!AU70-MIN(data!$E70:$EQ70)</f>
        <v>1.0850000000000009</v>
      </c>
      <c r="AV46">
        <f>data!AV70-MIN(data!$E70:$EQ70)</f>
        <v>0.9220000000000006</v>
      </c>
      <c r="AW46">
        <f>data!AW70-MIN(data!$E70:$EQ70)</f>
        <v>1.1419999999999995</v>
      </c>
      <c r="AX46">
        <f>data!AX70-MIN(data!$E70:$EQ70)</f>
        <v>0.95599999999999952</v>
      </c>
      <c r="AY46">
        <f>data!AY70-MIN(data!$E70:$EQ70)</f>
        <v>1.1240000000000006</v>
      </c>
      <c r="AZ46">
        <f>data!AZ70-MIN(data!$E70:$EQ70)</f>
        <v>1.25</v>
      </c>
      <c r="BA46">
        <f>data!BA70-MIN(data!$E70:$EQ70)</f>
        <v>1.077</v>
      </c>
      <c r="BB46">
        <f>data!BB70-MIN(data!$E70:$EQ70)</f>
        <v>1.3599999999999994</v>
      </c>
      <c r="BC46">
        <f>data!BC70-MIN(data!$E70:$EQ70)</f>
        <v>1.25</v>
      </c>
      <c r="BD46">
        <f>data!BD70-MIN(data!$E70:$EQ70)</f>
        <v>1.3729999999999993</v>
      </c>
      <c r="BE46">
        <f>data!BE70-MIN(data!$E70:$EQ70)</f>
        <v>1.391</v>
      </c>
      <c r="BF46">
        <f>data!BF70-MIN(data!$E70:$EQ70)</f>
        <v>1.6120000000000001</v>
      </c>
      <c r="BG46">
        <f>data!BG70-MIN(data!$E70:$EQ70)</f>
        <v>1.6859999999999999</v>
      </c>
      <c r="BH46">
        <f>data!BH70-MIN(data!$E70:$EQ70)</f>
        <v>1.7040000000000006</v>
      </c>
      <c r="BI46">
        <f>data!BI70-MIN(data!$E70:$EQ70)</f>
        <v>1.9060000000000006</v>
      </c>
      <c r="BJ46">
        <f>data!BJ70-MIN(data!$E70:$EQ70)</f>
        <v>2.0600000000000005</v>
      </c>
      <c r="BK46">
        <f>data!BK70-MIN(data!$E70:$EQ70)</f>
        <v>2.2089999999999996</v>
      </c>
      <c r="BL46">
        <f>data!BL70-MIN(data!$E70:$EQ70)</f>
        <v>2.3109999999999999</v>
      </c>
      <c r="BM46">
        <f>data!BM70-MIN(data!$E70:$EQ70)</f>
        <v>2.5700000000000003</v>
      </c>
      <c r="BN46">
        <f>data!BN70-MIN(data!$E70:$EQ70)</f>
        <v>2.7650000000000006</v>
      </c>
      <c r="BO46">
        <f>data!BO70-MIN(data!$E70:$EQ70)</f>
        <v>2.9209999999999994</v>
      </c>
      <c r="BP46">
        <f>data!BP70-MIN(data!$E70:$EQ70)</f>
        <v>3.3599999999999994</v>
      </c>
      <c r="BQ46">
        <f>data!BQ70-MIN(data!$E70:$EQ70)</f>
        <v>3.4400000000000013</v>
      </c>
      <c r="BR46">
        <f>data!BR70-MIN(data!$E70:$EQ70)</f>
        <v>3.7789999999999999</v>
      </c>
      <c r="BS46">
        <f>data!BS70-MIN(data!$E70:$EQ70)</f>
        <v>3.9280000000000008</v>
      </c>
      <c r="BT46">
        <f>data!BT70-MIN(data!$E70:$EQ70)</f>
        <v>4.2890000000000015</v>
      </c>
      <c r="BU46">
        <f>data!BU70-MIN(data!$E70:$EQ70)</f>
        <v>4.588000000000001</v>
      </c>
      <c r="BV46">
        <f>data!BV70-MIN(data!$E70:$EQ70)</f>
        <v>4.7759999999999998</v>
      </c>
      <c r="BW46">
        <f>data!BW70-MIN(data!$E70:$EQ70)</f>
        <v>5.1759999999999984</v>
      </c>
      <c r="BX46">
        <f>data!BX70-MIN(data!$E70:$EQ70)</f>
        <v>5.5910000000000011</v>
      </c>
      <c r="BY46">
        <f>data!BY70-MIN(data!$E70:$EQ70)</f>
        <v>6.1859999999999999</v>
      </c>
      <c r="BZ46">
        <f>data!BZ70-MIN(data!$E70:$EQ70)</f>
        <v>6.8299999999999983</v>
      </c>
      <c r="CA46">
        <f>data!CA70-MIN(data!$E70:$EQ70)</f>
        <v>7.2270000000000003</v>
      </c>
      <c r="CB46">
        <f>data!CB70-MIN(data!$E70:$EQ70)</f>
        <v>7.9469999999999992</v>
      </c>
      <c r="CC46">
        <f>data!CC70-MIN(data!$E70:$EQ70)</f>
        <v>8.1050000000000004</v>
      </c>
      <c r="CD46">
        <f>data!CD70-MIN(data!$E70:$EQ70)</f>
        <v>9.0420000000000016</v>
      </c>
      <c r="CE46">
        <f>data!CE70-MIN(data!$E70:$EQ70)</f>
        <v>10.120000000000001</v>
      </c>
      <c r="CF46">
        <f>data!CF70-MIN(data!$E70:$EQ70)</f>
        <v>11.094000000000001</v>
      </c>
      <c r="CG46">
        <f>data!CG70-MIN(data!$E70:$EQ70)</f>
        <v>11.706</v>
      </c>
      <c r="CH46">
        <f>data!CH70-MIN(data!$E70:$EQ70)</f>
        <v>12.196999999999999</v>
      </c>
      <c r="CI46">
        <f>data!CI70-MIN(data!$E70:$EQ70)</f>
        <v>13.524000000000001</v>
      </c>
      <c r="CJ46">
        <f>data!CJ70-MIN(data!$E70:$EQ70)</f>
        <v>13.962</v>
      </c>
      <c r="CK46">
        <f>data!CK70-MIN(data!$E70:$EQ70)</f>
        <v>15.239999999999998</v>
      </c>
      <c r="CL46">
        <f>data!CL70-MIN(data!$E70:$EQ70)</f>
        <v>16.783000000000001</v>
      </c>
      <c r="CM46">
        <f>data!CM70-MIN(data!$E70:$EQ70)</f>
        <v>17.43</v>
      </c>
      <c r="CN46">
        <f>data!CN70-MIN(data!$E70:$EQ70)</f>
        <v>18.669999999999998</v>
      </c>
      <c r="CO46">
        <f>data!CO70-MIN(data!$E70:$EQ70)</f>
        <v>20.309000000000001</v>
      </c>
      <c r="CP46">
        <f>data!CP70-MIN(data!$E70:$EQ70)</f>
        <v>22.135000000000002</v>
      </c>
      <c r="CQ46">
        <f>data!CQ70-MIN(data!$E70:$EQ70)</f>
        <v>23.129000000000001</v>
      </c>
      <c r="CR46">
        <f>data!CR70-MIN(data!$E70:$EQ70)</f>
        <v>24.706</v>
      </c>
      <c r="CS46">
        <f>data!CS70-MIN(data!$E70:$EQ70)</f>
        <v>25.956</v>
      </c>
      <c r="CT46">
        <f>data!CT70-MIN(data!$E70:$EQ70)</f>
        <v>27.788999999999998</v>
      </c>
      <c r="CU46">
        <f>data!CU70-MIN(data!$E70:$EQ70)</f>
        <v>28.952000000000002</v>
      </c>
      <c r="CV46">
        <f>data!CV70-MIN(data!$E70:$EQ70)</f>
        <v>30.55</v>
      </c>
      <c r="CW46">
        <f>data!CW70-MIN(data!$E70:$EQ70)</f>
        <v>32.766999999999996</v>
      </c>
      <c r="CX46">
        <f>data!CX70-MIN(data!$E70:$EQ70)</f>
        <v>32.959999999999994</v>
      </c>
      <c r="CY46">
        <f>data!CY70-MIN(data!$E70:$EQ70)</f>
        <v>33.879999999999995</v>
      </c>
      <c r="CZ46">
        <f>data!CZ70-MIN(data!$E70:$EQ70)</f>
        <v>34.527000000000001</v>
      </c>
      <c r="DA46">
        <f>data!DA70-MIN(data!$E70:$EQ70)</f>
        <v>33.441000000000003</v>
      </c>
      <c r="DB46">
        <f>data!DB70-MIN(data!$E70:$EQ70)</f>
        <v>34.739000000000004</v>
      </c>
      <c r="DC46">
        <f>data!DC70-MIN(data!$E70:$EQ70)</f>
        <v>34.251999999999995</v>
      </c>
      <c r="DD46">
        <f>data!DD70-MIN(data!$E70:$EQ70)</f>
        <v>34.575999999999993</v>
      </c>
      <c r="DE46">
        <f>data!DE70-MIN(data!$E70:$EQ70)</f>
        <v>34.674000000000007</v>
      </c>
      <c r="DF46">
        <f>data!DF70-MIN(data!$E70:$EQ70)</f>
        <v>35.81</v>
      </c>
      <c r="DG46">
        <f>data!DG70-MIN(data!$E70:$EQ70)</f>
        <v>36.039000000000001</v>
      </c>
      <c r="DH46">
        <f>data!DH70-MIN(data!$E70:$EQ70)</f>
        <v>36.543000000000006</v>
      </c>
      <c r="DI46">
        <f>data!DI70-MIN(data!$E70:$EQ70)</f>
        <v>36.161000000000001</v>
      </c>
      <c r="DJ46">
        <f>data!DJ70-MIN(data!$E70:$EQ70)</f>
        <v>37.052000000000007</v>
      </c>
      <c r="DK46">
        <f>data!DK70-MIN(data!$E70:$EQ70)</f>
        <v>36.518000000000001</v>
      </c>
      <c r="DL46">
        <f>data!DL70-MIN(data!$E70:$EQ70)</f>
        <v>36.772999999999996</v>
      </c>
      <c r="DM46">
        <f>data!DM70-MIN(data!$E70:$EQ70)</f>
        <v>36.789000000000001</v>
      </c>
      <c r="DN46">
        <f>data!DN70-MIN(data!$E70:$EQ70)</f>
        <v>35.855999999999995</v>
      </c>
      <c r="DO46">
        <f>data!DO70-MIN(data!$E70:$EQ70)</f>
        <v>36.674000000000007</v>
      </c>
      <c r="DP46">
        <f>data!DP70-MIN(data!$E70:$EQ70)</f>
        <v>36.057000000000002</v>
      </c>
      <c r="DQ46">
        <f>data!DQ70-MIN(data!$E70:$EQ70)</f>
        <v>35.725999999999999</v>
      </c>
      <c r="DR46">
        <f>data!DR70-MIN(data!$E70:$EQ70)</f>
        <v>36.534999999999997</v>
      </c>
      <c r="DS46">
        <f>data!DS70-MIN(data!$E70:$EQ70)</f>
        <v>37.680999999999997</v>
      </c>
      <c r="DT46">
        <f>data!DT70-MIN(data!$E70:$EQ70)</f>
        <v>37.884</v>
      </c>
      <c r="DU46">
        <f>data!DU70-MIN(data!$E70:$EQ70)</f>
        <v>37.441999999999993</v>
      </c>
      <c r="DV46">
        <f>data!DV70-MIN(data!$E70:$EQ70)</f>
        <v>37.918999999999997</v>
      </c>
      <c r="DW46">
        <f>data!DW70-MIN(data!$E70:$EQ70)</f>
        <v>38.486999999999995</v>
      </c>
      <c r="DX46">
        <f>data!DX70-MIN(data!$E70:$EQ70)</f>
        <v>38.793999999999997</v>
      </c>
      <c r="DY46">
        <f>data!DY70-MIN(data!$E70:$EQ70)</f>
        <v>38.372</v>
      </c>
      <c r="DZ46">
        <f>data!DZ70-MIN(data!$E70:$EQ70)</f>
        <v>38.72</v>
      </c>
      <c r="EA46">
        <f>data!EA70-MIN(data!$E70:$EQ70)</f>
        <v>38.42</v>
      </c>
      <c r="EB46">
        <f>data!EB70-MIN(data!$E70:$EQ70)</f>
        <v>37.926000000000002</v>
      </c>
      <c r="EC46">
        <f>data!EC70-MIN(data!$E70:$EQ70)</f>
        <v>38.367000000000004</v>
      </c>
      <c r="ED46">
        <f>data!ED70-MIN(data!$E70:$EQ70)</f>
        <v>38.355999999999995</v>
      </c>
      <c r="EE46">
        <f>data!EE70-MIN(data!$E70:$EQ70)</f>
        <v>38.272000000000006</v>
      </c>
      <c r="EF46">
        <f>data!EF70-MIN(data!$E70:$EQ70)</f>
        <v>37.807000000000002</v>
      </c>
      <c r="EG46">
        <f>data!EG70-MIN(data!$E70:$EQ70)</f>
        <v>39.376000000000005</v>
      </c>
      <c r="EH46">
        <f>data!EH70-MIN(data!$E70:$EQ70)</f>
        <v>38.566999999999993</v>
      </c>
      <c r="EI46">
        <f>data!EI70-MIN(data!$E70:$EQ70)</f>
        <v>39.361999999999995</v>
      </c>
      <c r="EJ46">
        <f>data!EJ70-MIN(data!$E70:$EQ70)</f>
        <v>38.128</v>
      </c>
      <c r="EK46">
        <f>data!EK70-MIN(data!$E70:$EQ70)</f>
        <v>37.799000000000007</v>
      </c>
      <c r="EL46">
        <f>data!EL70-MIN(data!$E70:$EQ70)</f>
        <v>38.507000000000005</v>
      </c>
      <c r="EM46">
        <f>data!EM70-MIN(data!$E70:$EQ70)</f>
        <v>39.259</v>
      </c>
      <c r="EN46">
        <f>data!EN70-MIN(data!$E70:$EQ70)</f>
        <v>37.968000000000004</v>
      </c>
      <c r="EO46">
        <f>data!EO70-MIN(data!$E70:$EQ70)</f>
        <v>39.197000000000003</v>
      </c>
      <c r="EP46">
        <f>data!EP70-MIN(data!$E70:$EQ70)</f>
        <v>38.44</v>
      </c>
      <c r="EQ46">
        <f>data!EQ70-MIN(data!$E70:$EQ70)</f>
        <v>38.644999999999996</v>
      </c>
      <c r="ER46">
        <f>data!ER70-MIN(data!$E70:$EQ70)</f>
        <v>38.728999999999999</v>
      </c>
      <c r="ES46">
        <f>data!ES70-MIN(data!$E70:$EQ70)</f>
        <v>37.852000000000004</v>
      </c>
      <c r="ET46">
        <f>data!ET70-MIN(data!$E70:$EQ70)</f>
        <v>37.894000000000005</v>
      </c>
      <c r="EU46">
        <f>data!EU70-MIN(data!$E70:$EQ70)</f>
        <v>37.978999999999999</v>
      </c>
      <c r="EV46">
        <f>data!EV70-MIN(data!$E70:$EQ70)</f>
        <v>38.034999999999997</v>
      </c>
      <c r="EW46">
        <f>data!EW70-MIN(data!$E70:$EQ70)</f>
        <v>38.200000000000003</v>
      </c>
      <c r="EX46">
        <f>data!EX70-MIN(data!$E70:$EQ70)</f>
        <v>38.674999999999997</v>
      </c>
      <c r="EY46">
        <f>data!EY70-MIN(data!$E70:$EQ70)</f>
        <v>38.147000000000006</v>
      </c>
      <c r="EZ46">
        <f>data!EZ70-MIN(data!$E70:$EQ70)</f>
        <v>39.409000000000006</v>
      </c>
      <c r="FA46">
        <f>data!FA70-MIN(data!$E70:$EQ70)</f>
        <v>38.066000000000003</v>
      </c>
      <c r="FB46">
        <f>data!FB70-MIN(data!$E70:$EQ70)</f>
        <v>39.200999999999993</v>
      </c>
      <c r="FC46">
        <f>data!FC70-MIN(data!$E70:$EQ70)</f>
        <v>38.263000000000005</v>
      </c>
      <c r="FD46">
        <f>data!FD70-MIN(data!$E70:$EQ70)</f>
        <v>40.665000000000006</v>
      </c>
      <c r="FE46">
        <f>data!FE70-MIN(data!$E70:$EQ70)</f>
        <v>39.519000000000005</v>
      </c>
      <c r="FF46">
        <f>data!FF70-MIN(data!$E70:$EQ70)</f>
        <v>38.179000000000002</v>
      </c>
      <c r="FG46">
        <f>data!FG70-MIN(data!$E70:$EQ70)</f>
        <v>39.427000000000007</v>
      </c>
      <c r="FH46">
        <f>data!FH70-MIN(data!$E70:$EQ70)</f>
        <v>39.200999999999993</v>
      </c>
      <c r="FI46">
        <f>data!FI70-MIN(data!$E70:$EQ70)</f>
        <v>39.570999999999998</v>
      </c>
      <c r="FJ46">
        <f>data!FJ70-MIN(data!$E70:$EQ70)</f>
        <v>40.412999999999997</v>
      </c>
      <c r="FK46">
        <f>data!FK70-MIN(data!$E70:$EQ70)</f>
        <v>40.177999999999997</v>
      </c>
      <c r="FL46">
        <f>data!FL70-MIN(data!$E70:$EQ70)</f>
        <v>41.899000000000001</v>
      </c>
      <c r="FM46">
        <f>data!FM70-MIN(data!$E70:$EQ70)</f>
        <v>40.715000000000003</v>
      </c>
      <c r="FN46">
        <f>data!FN70-MIN(data!$E70:$EQ70)</f>
        <v>41.186000000000007</v>
      </c>
      <c r="FO46">
        <f>data!FO70-MIN(data!$E70:$EQ70)</f>
        <v>42.093999999999994</v>
      </c>
      <c r="FP46">
        <f>data!FP70-MIN(data!$E70:$EQ70)</f>
        <v>41.405000000000001</v>
      </c>
      <c r="FQ46">
        <f>data!FQ70-MIN(data!$E70:$EQ70)</f>
        <v>42.506</v>
      </c>
      <c r="FR46">
        <f>data!FR70-MIN(data!$E70:$EQ70)</f>
        <v>42.879999999999995</v>
      </c>
      <c r="FS46">
        <f>data!FS70-MIN(data!$E70:$EQ70)</f>
        <v>42.954999999999998</v>
      </c>
      <c r="FT46">
        <f>data!FT70-MIN(data!$E70:$EQ70)</f>
        <v>42.701999999999998</v>
      </c>
      <c r="FU46">
        <f>data!FU70-MIN(data!$E70:$EQ70)</f>
        <v>43.838999999999999</v>
      </c>
      <c r="FV46">
        <f>data!FV70-MIN(data!$E70:$EQ70)</f>
        <v>42.906999999999996</v>
      </c>
      <c r="FW46">
        <f>data!FW70-MIN(data!$E70:$EQ70)</f>
        <v>43.728999999999999</v>
      </c>
      <c r="FX46">
        <f>data!FX70-MIN(data!$E70:$EQ70)</f>
        <v>44.804000000000002</v>
      </c>
      <c r="FY46">
        <f>data!FY70-MIN(data!$E70:$EQ70)</f>
        <v>44.311000000000007</v>
      </c>
      <c r="FZ46">
        <f>data!FZ70-MIN(data!$E70:$EQ70)</f>
        <v>45.369</v>
      </c>
      <c r="GA46">
        <f>data!GA70-MIN(data!$E70:$EQ70)</f>
        <v>46.105999999999995</v>
      </c>
      <c r="GB46">
        <f>data!GB70-MIN(data!$E70:$EQ70)</f>
        <v>45.47</v>
      </c>
      <c r="GC46">
        <f>data!GC70-MIN(data!$E70:$EQ70)</f>
        <v>46.995000000000005</v>
      </c>
      <c r="GD46">
        <f>data!GD70-MIN(data!$E70:$EQ70)</f>
        <v>46.694999999999993</v>
      </c>
      <c r="GE46">
        <f>data!GE70-MIN(data!$E70:$EQ70)</f>
        <v>46.442999999999998</v>
      </c>
      <c r="GF46">
        <f>data!GF70-MIN(data!$E70:$EQ70)</f>
        <v>48.072000000000003</v>
      </c>
      <c r="GG46">
        <f>data!GG70-MIN(data!$E70:$EQ70)</f>
        <v>48.876000000000005</v>
      </c>
      <c r="GH46">
        <f>data!GH70-MIN(data!$E70:$EQ70)</f>
        <v>49.328000000000003</v>
      </c>
      <c r="GI46">
        <f>data!GI70-MIN(data!$E70:$EQ70)</f>
        <v>49.03</v>
      </c>
      <c r="GJ46">
        <f>data!GJ70-MIN(data!$E70:$EQ70)</f>
        <v>49.399000000000001</v>
      </c>
      <c r="GK46">
        <f>data!GK70-MIN(data!$E70:$EQ70)</f>
        <v>50.209000000000003</v>
      </c>
      <c r="GL46">
        <f>data!GL70-MIN(data!$E70:$EQ70)</f>
        <v>48.900000000000006</v>
      </c>
      <c r="GM46">
        <f>data!GM70-MIN(data!$E70:$EQ70)</f>
        <v>50.507000000000005</v>
      </c>
      <c r="GN46">
        <f>data!GN70-MIN(data!$E70:$EQ70)</f>
        <v>52.007000000000005</v>
      </c>
      <c r="GO46">
        <f>data!GO70-MIN(data!$E70:$EQ70)</f>
        <v>52.219000000000008</v>
      </c>
      <c r="GP46">
        <f>data!GP70-MIN(data!$E70:$EQ70)</f>
        <v>52.234000000000009</v>
      </c>
      <c r="GQ46">
        <f>data!GQ70-MIN(data!$E70:$EQ70)</f>
        <v>53.988</v>
      </c>
      <c r="GR46">
        <f>data!GR70-MIN(data!$E70:$EQ70)</f>
        <v>54.156999999999996</v>
      </c>
      <c r="GS46">
        <f>data!GS70-MIN(data!$E70:$EQ70)</f>
        <v>53.679000000000002</v>
      </c>
      <c r="GT46">
        <f>data!GT70-MIN(data!$E70:$EQ70)</f>
        <v>54.143000000000001</v>
      </c>
      <c r="GU46">
        <f>data!GU70-MIN(data!$E70:$EQ70)</f>
        <v>55.13900000000001</v>
      </c>
      <c r="GV46">
        <f>data!GV70-MIN(data!$E70:$EQ70)</f>
        <v>55.462000000000003</v>
      </c>
      <c r="GW46">
        <f>data!GW70-MIN(data!$E70:$EQ70)</f>
        <v>55.39200000000001</v>
      </c>
      <c r="GX46">
        <f>data!GX70-MIN(data!$E70:$EQ70)</f>
        <v>56.796000000000006</v>
      </c>
      <c r="GY46">
        <f>data!GY70-MIN(data!$E70:$EQ70)</f>
        <v>56.781000000000006</v>
      </c>
      <c r="GZ46">
        <f>data!GZ70-MIN(data!$E70:$EQ70)</f>
        <v>58.396000000000001</v>
      </c>
      <c r="HA46">
        <f>data!HA70-MIN(data!$E70:$EQ70)</f>
        <v>58.605000000000004</v>
      </c>
      <c r="HB46">
        <f>data!HB70-MIN(data!$E70:$EQ70)</f>
        <v>57.341999999999999</v>
      </c>
      <c r="HC46">
        <f>data!HC70-MIN(data!$E70:$EQ70)</f>
        <v>58.903000000000006</v>
      </c>
      <c r="HD46">
        <f>data!HD70-MIN(data!$E70:$EQ70)</f>
        <v>59.850999999999999</v>
      </c>
      <c r="HE46">
        <f>data!HE70-MIN(data!$E70:$EQ70)</f>
        <v>59.44</v>
      </c>
      <c r="HF46">
        <f>data!HF70-MIN(data!$E70:$EQ70)</f>
        <v>60.904000000000011</v>
      </c>
      <c r="HG46">
        <f>data!HG70-MIN(data!$E70:$EQ70)</f>
        <v>60.874000000000009</v>
      </c>
      <c r="HH46">
        <f>data!HH70-MIN(data!$E70:$EQ70)</f>
        <v>63.204999999999998</v>
      </c>
      <c r="HI46">
        <f>data!HI70-MIN(data!$E70:$EQ70)</f>
        <v>63.073999999999998</v>
      </c>
      <c r="HJ46">
        <f>data!HJ70-MIN(data!$E70:$EQ70)</f>
        <v>65.066000000000003</v>
      </c>
      <c r="HK46">
        <f>data!HK70-MIN(data!$E70:$EQ70)</f>
        <v>65.491</v>
      </c>
      <c r="HL46">
        <f>data!HL70-MIN(data!$E70:$EQ70)</f>
        <v>67.692999999999998</v>
      </c>
      <c r="HM46">
        <f>data!HM70-MIN(data!$E70:$EQ70)</f>
        <v>68.50800000000001</v>
      </c>
      <c r="HN46">
        <f>data!HN70-MIN(data!$E70:$EQ70)</f>
        <v>70.594999999999999</v>
      </c>
      <c r="HO46">
        <f>data!HO70-MIN(data!$E70:$EQ70)</f>
        <v>71.734000000000009</v>
      </c>
      <c r="HP46">
        <f>data!HP70-MIN(data!$E70:$EQ70)</f>
        <v>72.935000000000002</v>
      </c>
      <c r="HQ46">
        <f>data!HQ70-MIN(data!$E70:$EQ70)</f>
        <v>74.394000000000005</v>
      </c>
      <c r="HR46">
        <f>data!HR70-MIN(data!$E70:$EQ70)</f>
        <v>75.404000000000011</v>
      </c>
      <c r="HS46">
        <f>data!HS70-MIN(data!$E70:$EQ70)</f>
        <v>76.76400000000001</v>
      </c>
      <c r="HT46">
        <f>data!HT70-MIN(data!$E70:$EQ70)</f>
        <v>77.411000000000001</v>
      </c>
      <c r="HU46">
        <f>data!HU70-MIN(data!$E70:$EQ70)</f>
        <v>77.77600000000001</v>
      </c>
      <c r="HV46">
        <f>data!HV70-MIN(data!$E70:$EQ70)</f>
        <v>78.871000000000009</v>
      </c>
      <c r="HW46">
        <f>data!HW70-MIN(data!$E70:$EQ70)</f>
        <v>79.454999999999998</v>
      </c>
      <c r="HX46">
        <f>data!HX70-MIN(data!$E70:$EQ70)</f>
        <v>79.379000000000005</v>
      </c>
      <c r="HY46">
        <f>data!HY70-MIN(data!$E70:$EQ70)</f>
        <v>80.3</v>
      </c>
      <c r="HZ46">
        <f>data!HZ70-MIN(data!$E70:$EQ70)</f>
        <v>80.727000000000004</v>
      </c>
      <c r="IA46">
        <f>data!IA70-MIN(data!$E70:$EQ70)</f>
        <v>80.831000000000003</v>
      </c>
      <c r="IB46">
        <f>data!IB70-MIN(data!$E70:$EQ70)</f>
        <v>80.727000000000004</v>
      </c>
      <c r="IC46">
        <f>data!IC70-MIN(data!$E70:$EQ70)</f>
        <v>81.951999999999998</v>
      </c>
      <c r="ID46">
        <f>data!ID70-MIN(data!$E70:$EQ70)</f>
        <v>81.646000000000001</v>
      </c>
      <c r="IE46">
        <f>data!IE70-MIN(data!$E70:$EQ70)</f>
        <v>81.643000000000001</v>
      </c>
      <c r="IF46">
        <f>data!IF70-MIN(data!$E70:$EQ70)</f>
        <v>81.600999999999999</v>
      </c>
      <c r="IG46">
        <f>data!IG70-MIN(data!$E70:$EQ70)</f>
        <v>82.38600000000001</v>
      </c>
      <c r="IH46">
        <f>data!IH70-MIN(data!$E70:$EQ70)</f>
        <v>82.371000000000009</v>
      </c>
      <c r="II46">
        <f>data!II70-MIN(data!$E70:$EQ70)</f>
        <v>82.415999999999997</v>
      </c>
      <c r="IJ46">
        <f>data!IJ70-MIN(data!$E70:$EQ70)</f>
        <v>82.236000000000004</v>
      </c>
      <c r="IK46">
        <f>data!IK70-MIN(data!$E70:$EQ70)</f>
        <v>82.29</v>
      </c>
      <c r="IL46">
        <f>data!IL70-MIN(data!$E70:$EQ70)</f>
        <v>82.891000000000005</v>
      </c>
      <c r="IM46">
        <f>data!IM70-MIN(data!$E70:$EQ70)</f>
        <v>82.954999999999998</v>
      </c>
      <c r="IN46">
        <f>data!IN70-MIN(data!$E70:$EQ70)</f>
        <v>82.718000000000004</v>
      </c>
      <c r="IO46">
        <f>data!IO70-MIN(data!$E70:$EQ70)</f>
        <v>82.828000000000003</v>
      </c>
      <c r="IP46">
        <f>data!IP70-MIN(data!$E70:$EQ70)</f>
        <v>82.539000000000001</v>
      </c>
      <c r="IQ46">
        <f>data!IQ70-MIN(data!$E70:$EQ70)</f>
        <v>82.954999999999998</v>
      </c>
      <c r="IR46">
        <f>data!IR70-MIN(data!$E70:$EQ70)</f>
        <v>83.194000000000003</v>
      </c>
      <c r="IS46">
        <f>data!IS70-MIN(data!$E70:$EQ70)</f>
        <v>83.057000000000002</v>
      </c>
      <c r="IT46">
        <f>data!IT70-MIN(data!$E70:$EQ70)</f>
        <v>82.781000000000006</v>
      </c>
      <c r="IU46">
        <f>data!IU70-MIN(data!$E70:$EQ70)</f>
        <v>82.518000000000001</v>
      </c>
      <c r="IV46">
        <f>data!IV70-MIN(data!$E70:$EQ70)</f>
        <v>82.152000000000001</v>
      </c>
      <c r="IW46">
        <f>data!IW70-MIN(data!$E70:$EQ70)</f>
        <v>82.33</v>
      </c>
      <c r="IX46">
        <f>data!IX70-MIN(data!$E70:$EQ70)</f>
        <v>82.587000000000003</v>
      </c>
      <c r="IY46">
        <f>data!IY70-MIN(data!$E70:$EQ70)</f>
        <v>82.451999999999998</v>
      </c>
      <c r="IZ46">
        <f>data!IZ70-MIN(data!$E70:$EQ70)</f>
        <v>82.753</v>
      </c>
      <c r="JA46">
        <f>data!JA70-MIN(data!$E70:$EQ70)</f>
        <v>82.841000000000008</v>
      </c>
      <c r="JB46">
        <f>data!JB70-MIN(data!$E70:$EQ70)</f>
        <v>82.338000000000008</v>
      </c>
      <c r="JC46">
        <f>data!JC70-MIN(data!$E70:$EQ70)</f>
        <v>82.703000000000003</v>
      </c>
      <c r="JD46">
        <f>data!JD70-MIN(data!$E70:$EQ70)</f>
        <v>82.623000000000005</v>
      </c>
      <c r="JE46">
        <f>data!JE70-MIN(data!$E70:$EQ70)</f>
        <v>82.298000000000002</v>
      </c>
      <c r="JF46">
        <f>data!JF70-MIN(data!$E70:$EQ70)</f>
        <v>82.637</v>
      </c>
      <c r="JG46">
        <f>data!JG70-MIN(data!$E70:$EQ70)</f>
        <v>82.488</v>
      </c>
      <c r="JH46">
        <f>data!JH70-MIN(data!$E70:$EQ70)</f>
        <v>82.652000000000001</v>
      </c>
      <c r="JI46">
        <f>data!JI70-MIN(data!$E70:$EQ70)</f>
        <v>82.692999999999998</v>
      </c>
      <c r="JJ46">
        <f>data!JJ70-MIN(data!$E70:$EQ70)</f>
        <v>82.962000000000003</v>
      </c>
      <c r="JK46">
        <f>data!JK70-MIN(data!$E70:$EQ70)</f>
        <v>82.363</v>
      </c>
      <c r="JL46">
        <f>data!JL70-MIN(data!$E70:$EQ70)</f>
        <v>82.399000000000001</v>
      </c>
      <c r="JM46">
        <f>data!JM70-MIN(data!$E70:$EQ70)</f>
        <v>82.768000000000001</v>
      </c>
      <c r="JN46">
        <f>data!JN70-MIN(data!$E70:$EQ70)</f>
        <v>82.564000000000007</v>
      </c>
      <c r="JO46">
        <f>data!JO70-MIN(data!$E70:$EQ70)</f>
        <v>82.43</v>
      </c>
      <c r="JP46">
        <f>data!JP70-MIN(data!$E70:$EQ70)</f>
        <v>82.36</v>
      </c>
      <c r="JQ46">
        <f>data!JQ70-MIN(data!$E70:$EQ70)</f>
        <v>82.662000000000006</v>
      </c>
      <c r="JR46">
        <f>data!JR70-MIN(data!$E70:$EQ70)</f>
        <v>82.746000000000009</v>
      </c>
      <c r="JS46">
        <f>data!JS70-MIN(data!$E70:$EQ70)</f>
        <v>82.529000000000011</v>
      </c>
      <c r="JT46">
        <f>data!JT70-MIN(data!$E70:$EQ70)</f>
        <v>82.554000000000002</v>
      </c>
      <c r="JU46">
        <f>data!JU70-MIN(data!$E70:$EQ70)</f>
        <v>82.371000000000009</v>
      </c>
      <c r="JV46">
        <f>data!JV70-MIN(data!$E70:$EQ70)</f>
        <v>82.667000000000002</v>
      </c>
      <c r="JW46">
        <f>data!JW70-MIN(data!$E70:$EQ70)</f>
        <v>82.448000000000008</v>
      </c>
      <c r="JX46">
        <f>data!JX70-MIN(data!$E70:$EQ70)</f>
        <v>81.983000000000004</v>
      </c>
      <c r="JY46">
        <f>data!JY70-MIN(data!$E70:$EQ70)</f>
        <v>82.531999999999996</v>
      </c>
      <c r="JZ46">
        <f>data!JZ70-MIN(data!$E70:$EQ70)</f>
        <v>82.067000000000007</v>
      </c>
      <c r="KA46">
        <f>data!KA70-MIN(data!$E70:$EQ70)</f>
        <v>82.210999999999999</v>
      </c>
      <c r="KB46">
        <f>data!KB70-MIN(data!$E70:$EQ70)</f>
        <v>82.022000000000006</v>
      </c>
      <c r="KC46">
        <f>data!KC70-MIN(data!$E70:$EQ70)</f>
        <v>82.507000000000005</v>
      </c>
      <c r="KD46">
        <f>data!KD70-MIN(data!$E70:$EQ70)</f>
        <v>82.210999999999999</v>
      </c>
      <c r="KE46">
        <f>data!KE70-MIN(data!$E70:$EQ70)</f>
        <v>82.445000000000007</v>
      </c>
      <c r="KF46">
        <f>data!KF70-MIN(data!$E70:$EQ70)</f>
        <v>82.245000000000005</v>
      </c>
      <c r="KG46">
        <f>data!KG70-MIN(data!$E70:$EQ70)</f>
        <v>82.186000000000007</v>
      </c>
      <c r="KH46">
        <f>data!KH70-MIN(data!$E70:$EQ70)</f>
        <v>82.061999999999998</v>
      </c>
      <c r="KI46">
        <f>data!KI70-MIN(data!$E70:$EQ70)</f>
        <v>82.01700000000001</v>
      </c>
      <c r="KJ46">
        <f>data!KJ70-MIN(data!$E70:$EQ70)</f>
        <v>82.439000000000007</v>
      </c>
      <c r="KK46">
        <f>data!KK70-MIN(data!$E70:$EQ70)</f>
        <v>82.236000000000004</v>
      </c>
      <c r="KL46">
        <f>data!KL70-MIN(data!$E70:$EQ70)</f>
        <v>82.275000000000006</v>
      </c>
      <c r="KM46">
        <f>data!KM70-MIN(data!$E70:$EQ70)</f>
        <v>82.29</v>
      </c>
      <c r="KN46">
        <f>data!KN70-MIN(data!$E70:$EQ70)</f>
        <v>81.787000000000006</v>
      </c>
      <c r="KO46">
        <f>data!KO70-MIN(data!$E70:$EQ70)</f>
        <v>81.95</v>
      </c>
      <c r="KP46">
        <f>data!KP70-MIN(data!$E70:$EQ70)</f>
        <v>81.876000000000005</v>
      </c>
      <c r="KQ46">
        <f>data!KQ70-MIN(data!$E70:$EQ70)</f>
        <v>81.558999999999997</v>
      </c>
      <c r="KR46">
        <f>data!KR70-MIN(data!$E70:$EQ70)</f>
        <v>81.983000000000004</v>
      </c>
      <c r="KS46">
        <f>data!KS70-MIN(data!$E70:$EQ70)</f>
        <v>81.960999999999999</v>
      </c>
      <c r="KT46">
        <f>data!KT70-MIN(data!$E70:$EQ70)</f>
        <v>81.863</v>
      </c>
      <c r="KU46">
        <f>data!KU70-MIN(data!$E70:$EQ70)</f>
        <v>82.09</v>
      </c>
      <c r="KV46">
        <f>data!KV70-MIN(data!$E70:$EQ70)</f>
        <v>82.439000000000007</v>
      </c>
      <c r="KW46">
        <f>data!KW70-MIN(data!$E70:$EQ70)</f>
        <v>82.106999999999999</v>
      </c>
      <c r="KX46">
        <f>data!KX70-MIN(data!$E70:$EQ70)</f>
        <v>81.865000000000009</v>
      </c>
      <c r="KY46">
        <f>data!KY70-MIN(data!$E70:$EQ70)</f>
        <v>81.820000000000007</v>
      </c>
      <c r="KZ46">
        <f>data!KZ70-MIN(data!$E70:$EQ70)</f>
        <v>82.18</v>
      </c>
      <c r="LA46">
        <f>data!LA70-MIN(data!$E70:$EQ70)</f>
        <v>81.95</v>
      </c>
      <c r="LB46">
        <f>data!LB70-MIN(data!$E70:$EQ70)</f>
        <v>81.947000000000003</v>
      </c>
      <c r="LC46">
        <f>data!LC70-MIN(data!$E70:$EQ70)</f>
        <v>81.769000000000005</v>
      </c>
      <c r="LD46">
        <f>data!LD70-MIN(data!$E70:$EQ70)</f>
        <v>81.846000000000004</v>
      </c>
      <c r="LE46">
        <f>data!LE70-MIN(data!$E70:$EQ70)</f>
        <v>82.070000000000007</v>
      </c>
      <c r="LF46">
        <f>data!LF70-MIN(data!$E70:$EQ70)</f>
        <v>82.096000000000004</v>
      </c>
      <c r="LG46">
        <f>data!LG70-MIN(data!$E70:$EQ70)</f>
        <v>81.927000000000007</v>
      </c>
      <c r="LH46">
        <f>data!LH70-MIN(data!$E70:$EQ70)</f>
        <v>81.953000000000003</v>
      </c>
      <c r="LI46">
        <f>data!LI70-MIN(data!$E70:$EQ70)</f>
        <v>82.039000000000001</v>
      </c>
      <c r="LJ46">
        <f>data!LJ70-MIN(data!$E70:$EQ70)</f>
        <v>82.18</v>
      </c>
      <c r="LK46">
        <f>data!LK70-MIN(data!$E70:$EQ70)</f>
        <v>81.954999999999998</v>
      </c>
      <c r="LL46">
        <f>data!LL70-MIN(data!$E70:$EQ70)</f>
        <v>81.72</v>
      </c>
      <c r="LM46">
        <f>data!LM70-MIN(data!$E70:$EQ70)</f>
        <v>82.174000000000007</v>
      </c>
      <c r="LN46">
        <f>data!LN70-MIN(data!$E70:$EQ70)</f>
        <v>82.245000000000005</v>
      </c>
      <c r="LO46">
        <f>data!LO70-MIN(data!$E70:$EQ70)</f>
        <v>82.061999999999998</v>
      </c>
      <c r="LP46">
        <f>data!LP70-MIN(data!$E70:$EQ70)</f>
        <v>82.374000000000009</v>
      </c>
      <c r="LQ46">
        <f>data!LQ70-MIN(data!$E70:$EQ70)</f>
        <v>82.177000000000007</v>
      </c>
      <c r="LR46">
        <f>data!LR70-MIN(data!$E70:$EQ70)</f>
        <v>82.162999999999997</v>
      </c>
      <c r="LS46">
        <f>data!LS70-MIN(data!$E70:$EQ70)</f>
        <v>81.991</v>
      </c>
      <c r="LT46">
        <f>data!LT70-MIN(data!$E70:$EQ70)</f>
        <v>82.301000000000002</v>
      </c>
      <c r="LU46">
        <f>data!LU70-MIN(data!$E70:$EQ70)</f>
        <v>82.191000000000003</v>
      </c>
      <c r="LV46">
        <f>data!LV70-MIN(data!$E70:$EQ70)</f>
        <v>82.36</v>
      </c>
      <c r="LW46">
        <f>data!LW70-MIN(data!$E70:$EQ70)</f>
        <v>82.106999999999999</v>
      </c>
      <c r="LX46">
        <f>data!LX70-MIN(data!$E70:$EQ70)</f>
        <v>82.332000000000008</v>
      </c>
      <c r="LY46">
        <f>data!LY70-MIN(data!$E70:$EQ70)</f>
        <v>82.204999999999998</v>
      </c>
      <c r="LZ46">
        <f>data!LZ70-MIN(data!$E70:$EQ70)</f>
        <v>82.793000000000006</v>
      </c>
      <c r="MA46">
        <f>data!MA70-MIN(data!$E70:$EQ70)</f>
        <v>82.529000000000011</v>
      </c>
      <c r="MB46">
        <f>data!MB70-MIN(data!$E70:$EQ70)</f>
        <v>82.444000000000003</v>
      </c>
      <c r="MC46">
        <f>data!MC70-MIN(data!$E70:$EQ70)</f>
        <v>82.207999999999998</v>
      </c>
      <c r="MD46">
        <f>data!MD70-MIN(data!$E70:$EQ70)</f>
        <v>82.635000000000005</v>
      </c>
      <c r="ME46">
        <f>data!ME70-MIN(data!$E70:$EQ70)</f>
        <v>82.597999999999999</v>
      </c>
      <c r="MF46">
        <f>data!MF70-MIN(data!$E70:$EQ70)</f>
        <v>82.597999999999999</v>
      </c>
      <c r="MG46">
        <f>data!MG70-MIN(data!$E70:$EQ70)</f>
        <v>82.201999999999998</v>
      </c>
      <c r="MH46">
        <f>data!MH70-MIN(data!$E70:$EQ70)</f>
        <v>82.402000000000001</v>
      </c>
      <c r="MI46">
        <f>data!MI70-MIN(data!$E70:$EQ70)</f>
        <v>82.850999999999999</v>
      </c>
      <c r="MJ46">
        <f>data!MJ70-MIN(data!$E70:$EQ70)</f>
        <v>82.27300000000001</v>
      </c>
      <c r="MK46">
        <f>data!MK70-MIN(data!$E70:$EQ70)</f>
        <v>82.719000000000008</v>
      </c>
      <c r="ML46">
        <f>data!ML70-MIN(data!$E70:$EQ70)</f>
        <v>82.975000000000009</v>
      </c>
      <c r="MM46">
        <f>data!MM70-MIN(data!$E70:$EQ70)</f>
        <v>82.793000000000006</v>
      </c>
      <c r="MN46">
        <f>data!MN70-MIN(data!$E70:$EQ70)</f>
        <v>83.02000000000001</v>
      </c>
      <c r="MO46">
        <f>data!MO70-MIN(data!$E70:$EQ70)</f>
        <v>82.722999999999999</v>
      </c>
      <c r="MP46">
        <f>data!MP70-MIN(data!$E70:$EQ70)</f>
        <v>82.543999999999997</v>
      </c>
      <c r="MQ46">
        <f>data!MQ70-MIN(data!$E70:$EQ70)</f>
        <v>83.385000000000005</v>
      </c>
      <c r="MR46">
        <f>data!MR70-MIN(data!$E70:$EQ70)</f>
        <v>82.932000000000002</v>
      </c>
      <c r="MS46">
        <f>data!MS70-MIN(data!$E70:$EQ70)</f>
        <v>82.947000000000003</v>
      </c>
      <c r="MT46">
        <f>data!MT70-MIN(data!$E70:$EQ70)</f>
        <v>82.90100000000001</v>
      </c>
      <c r="MU46">
        <f>data!MU70-MIN(data!$E70:$EQ70)</f>
        <v>83.34</v>
      </c>
      <c r="MV46">
        <f>data!MV70-MIN(data!$E70:$EQ70)</f>
        <v>82.975000000000009</v>
      </c>
      <c r="MW46">
        <f>data!MW70-MIN(data!$E70:$EQ70)</f>
        <v>83.393000000000001</v>
      </c>
      <c r="MX46">
        <f>data!MX70-MIN(data!$E70:$EQ70)</f>
        <v>82.858000000000004</v>
      </c>
      <c r="MY46">
        <f>data!MY70-MIN(data!$E70:$EQ70)</f>
        <v>83.100999999999999</v>
      </c>
      <c r="MZ46">
        <f>data!MZ70-MIN(data!$E70:$EQ70)</f>
        <v>82.888000000000005</v>
      </c>
      <c r="NA46">
        <f>data!NA70-MIN(data!$E70:$EQ70)</f>
        <v>83.144000000000005</v>
      </c>
      <c r="NB46">
        <f>data!NB70-MIN(data!$E70:$EQ70)</f>
        <v>83.02000000000001</v>
      </c>
      <c r="NC46">
        <f>data!NC70-MIN(data!$E70:$EQ70)</f>
        <v>83.198999999999998</v>
      </c>
      <c r="ND46">
        <f>data!ND70-MIN(data!$E70:$EQ70)</f>
        <v>82.838000000000008</v>
      </c>
      <c r="NE46">
        <f>data!NE70-MIN(data!$E70:$EQ70)</f>
        <v>83.44</v>
      </c>
      <c r="NF46">
        <f>data!NF70-MIN(data!$E70:$EQ70)</f>
        <v>83.384</v>
      </c>
      <c r="NG46">
        <f>data!NG70-MIN(data!$E70:$EQ70)</f>
        <v>83.424000000000007</v>
      </c>
      <c r="NH46">
        <f>data!NH70-MIN(data!$E70:$EQ70)</f>
        <v>83.677000000000007</v>
      </c>
      <c r="NI46">
        <f>data!NI70-MIN(data!$E70:$EQ70)</f>
        <v>83.308999999999997</v>
      </c>
      <c r="NJ46">
        <f>data!NJ70-MIN(data!$E70:$EQ70)</f>
        <v>83.50500000000001</v>
      </c>
      <c r="NK46">
        <f>data!NK70-MIN(data!$E70:$EQ70)</f>
        <v>83.316000000000003</v>
      </c>
      <c r="NL46">
        <f>data!NL70-MIN(data!$E70:$EQ70)</f>
        <v>82.915999999999997</v>
      </c>
      <c r="NM46">
        <f>data!NM70-MIN(data!$E70:$EQ70)</f>
        <v>83.597000000000008</v>
      </c>
      <c r="NN46">
        <f>data!NN70-MIN(data!$E70:$EQ70)</f>
        <v>84.058999999999997</v>
      </c>
      <c r="NO46">
        <f>data!NO70-MIN(data!$E70:$EQ70)</f>
        <v>83.906000000000006</v>
      </c>
      <c r="NP46">
        <f>data!NP70-MIN(data!$E70:$EQ70)</f>
        <v>83.841999999999999</v>
      </c>
      <c r="NQ46">
        <f>data!NQ70-MIN(data!$E70:$EQ70)</f>
        <v>83.786000000000001</v>
      </c>
      <c r="NR46">
        <f>data!NR70-MIN(data!$E70:$EQ70)</f>
        <v>83.914000000000001</v>
      </c>
      <c r="NS46">
        <f>data!NS70-MIN(data!$E70:$EQ70)</f>
        <v>83.569000000000003</v>
      </c>
      <c r="NT46">
        <f>data!NT70-MIN(data!$E70:$EQ70)</f>
        <v>83.862000000000009</v>
      </c>
      <c r="NU46">
        <f>data!NU70-MIN(data!$E70:$EQ70)</f>
        <v>83.89800000000001</v>
      </c>
      <c r="NV46">
        <f>data!NV70-MIN(data!$E70:$EQ70)</f>
        <v>83.918000000000006</v>
      </c>
      <c r="NW46">
        <f>data!NW70-MIN(data!$E70:$EQ70)</f>
        <v>84.051000000000002</v>
      </c>
      <c r="NX46">
        <f>data!NX70-MIN(data!$E70:$EQ70)</f>
        <v>83.983000000000004</v>
      </c>
      <c r="NY46">
        <f>data!NY70-MIN(data!$E70:$EQ70)</f>
        <v>84.027000000000001</v>
      </c>
      <c r="NZ46">
        <f>data!NZ70-MIN(data!$E70:$EQ70)</f>
        <v>84.055000000000007</v>
      </c>
      <c r="OA46">
        <f>data!OA70-MIN(data!$E70:$EQ70)</f>
        <v>84.039000000000001</v>
      </c>
      <c r="OB46">
        <f>data!OB70-MIN(data!$E70:$EQ70)</f>
        <v>84.14</v>
      </c>
      <c r="OC46">
        <f>data!OC70-MIN(data!$E70:$EQ70)</f>
        <v>84.426000000000002</v>
      </c>
      <c r="OD46">
        <f>data!OD70-MIN(data!$E70:$EQ70)</f>
        <v>84.365000000000009</v>
      </c>
      <c r="OE46">
        <f>data!OE70-MIN(data!$E70:$EQ70)</f>
        <v>84.47</v>
      </c>
      <c r="OF46">
        <f>data!OF70-MIN(data!$E70:$EQ70)</f>
        <v>84.281000000000006</v>
      </c>
      <c r="OG46">
        <f>data!OG70-MIN(data!$E70:$EQ70)</f>
        <v>84.350000000000009</v>
      </c>
    </row>
    <row r="47" spans="1:397" x14ac:dyDescent="0.25">
      <c r="A47" t="s">
        <v>47</v>
      </c>
      <c r="B47" t="s">
        <v>48</v>
      </c>
      <c r="C47" t="s">
        <v>221</v>
      </c>
      <c r="E47">
        <f>data!E71-MIN(data!$E71:$EQ71)</f>
        <v>0</v>
      </c>
      <c r="F47">
        <f>data!F71-MIN(data!$E71:$EQ71)</f>
        <v>0.29400000000000048</v>
      </c>
      <c r="G47">
        <f>data!G71-MIN(data!$E71:$EQ71)</f>
        <v>0.24100000000000144</v>
      </c>
      <c r="H47">
        <f>data!H71-MIN(data!$E71:$EQ71)</f>
        <v>0.39800000000000146</v>
      </c>
      <c r="I47">
        <f>data!I71-MIN(data!$E71:$EQ71)</f>
        <v>0.35400000000000098</v>
      </c>
      <c r="J47">
        <f>data!J71-MIN(data!$E71:$EQ71)</f>
        <v>0.30800000000000161</v>
      </c>
      <c r="K47">
        <f>data!K71-MIN(data!$E71:$EQ71)</f>
        <v>0.3360000000000003</v>
      </c>
      <c r="L47">
        <f>data!L71-MIN(data!$E71:$EQ71)</f>
        <v>0.37199999999999989</v>
      </c>
      <c r="M47">
        <f>data!M71-MIN(data!$E71:$EQ71)</f>
        <v>0.31400000000000006</v>
      </c>
      <c r="N47">
        <f>data!N71-MIN(data!$E71:$EQ71)</f>
        <v>0.41800000000000104</v>
      </c>
      <c r="O47">
        <f>data!O71-MIN(data!$E71:$EQ71)</f>
        <v>0.39000000000000057</v>
      </c>
      <c r="P47">
        <f>data!P71-MIN(data!$E71:$EQ71)</f>
        <v>0.36300000000000132</v>
      </c>
      <c r="Q47">
        <f>data!Q71-MIN(data!$E71:$EQ71)</f>
        <v>0.44300000000000139</v>
      </c>
      <c r="R47">
        <f>data!R71-MIN(data!$E71:$EQ71)</f>
        <v>0.39100000000000001</v>
      </c>
      <c r="S47">
        <f>data!S71-MIN(data!$E71:$EQ71)</f>
        <v>0.44600000000000151</v>
      </c>
      <c r="T47">
        <f>data!T71-MIN(data!$E71:$EQ71)</f>
        <v>0.49800000000000111</v>
      </c>
      <c r="U47">
        <f>data!U71-MIN(data!$E71:$EQ71)</f>
        <v>0.36900000000000155</v>
      </c>
      <c r="V47">
        <f>data!V71-MIN(data!$E71:$EQ71)</f>
        <v>0.48000000000000043</v>
      </c>
      <c r="W47">
        <f>data!W71-MIN(data!$E71:$EQ71)</f>
        <v>0.60300000000000153</v>
      </c>
      <c r="X47">
        <f>data!X71-MIN(data!$E71:$EQ71)</f>
        <v>0.49800000000000111</v>
      </c>
      <c r="Y47">
        <f>data!Y71-MIN(data!$E71:$EQ71)</f>
        <v>0.44300000000000139</v>
      </c>
      <c r="Z47">
        <f>data!Z71-MIN(data!$E71:$EQ71)</f>
        <v>0.48300000000000054</v>
      </c>
      <c r="AA47">
        <f>data!AA71-MIN(data!$E71:$EQ71)</f>
        <v>0.63600000000000101</v>
      </c>
      <c r="AB47">
        <f>data!AB71-MIN(data!$E71:$EQ71)</f>
        <v>0.6120000000000001</v>
      </c>
      <c r="AC47">
        <f>data!AC71-MIN(data!$E71:$EQ71)</f>
        <v>0.62700000000000067</v>
      </c>
      <c r="AD47">
        <f>data!AD71-MIN(data!$E71:$EQ71)</f>
        <v>0.53800000000000026</v>
      </c>
      <c r="AE47">
        <f>data!AE71-MIN(data!$E71:$EQ71)</f>
        <v>0.5470000000000006</v>
      </c>
      <c r="AF47">
        <f>data!AF71-MIN(data!$E71:$EQ71)</f>
        <v>0.60000000000000142</v>
      </c>
      <c r="AG47">
        <f>data!AG71-MIN(data!$E71:$EQ71)</f>
        <v>0.79600000000000115</v>
      </c>
      <c r="AH47">
        <f>data!AH71-MIN(data!$E71:$EQ71)</f>
        <v>0.58999999999999986</v>
      </c>
      <c r="AI47">
        <f>data!AI71-MIN(data!$E71:$EQ71)</f>
        <v>0.63600000000000101</v>
      </c>
      <c r="AJ47">
        <f>data!AJ71-MIN(data!$E71:$EQ71)</f>
        <v>0.73099999999999987</v>
      </c>
      <c r="AK47">
        <f>data!AK71-MIN(data!$E71:$EQ71)</f>
        <v>0.75600000000000023</v>
      </c>
      <c r="AL47">
        <f>data!AL71-MIN(data!$E71:$EQ71)</f>
        <v>0.77400000000000091</v>
      </c>
      <c r="AM47">
        <f>data!AM71-MIN(data!$E71:$EQ71)</f>
        <v>0.85400000000000098</v>
      </c>
      <c r="AN47">
        <f>data!AN71-MIN(data!$E71:$EQ71)</f>
        <v>0.91500000000000092</v>
      </c>
      <c r="AO47">
        <f>data!AO71-MIN(data!$E71:$EQ71)</f>
        <v>0.82900000000000063</v>
      </c>
      <c r="AP47">
        <f>data!AP71-MIN(data!$E71:$EQ71)</f>
        <v>0.89700000000000024</v>
      </c>
      <c r="AQ47">
        <f>data!AQ71-MIN(data!$E71:$EQ71)</f>
        <v>1.0070000000000014</v>
      </c>
      <c r="AR47">
        <f>data!AR71-MIN(data!$E71:$EQ71)</f>
        <v>0.97600000000000087</v>
      </c>
      <c r="AS47">
        <f>data!AS71-MIN(data!$E71:$EQ71)</f>
        <v>1.0899999999999999</v>
      </c>
      <c r="AT47">
        <f>data!AT71-MIN(data!$E71:$EQ71)</f>
        <v>1.077</v>
      </c>
      <c r="AU47">
        <f>data!AU71-MIN(data!$E71:$EQ71)</f>
        <v>1.3440000000000012</v>
      </c>
      <c r="AV47">
        <f>data!AV71-MIN(data!$E71:$EQ71)</f>
        <v>1.375</v>
      </c>
      <c r="AW47">
        <f>data!AW71-MIN(data!$E71:$EQ71)</f>
        <v>1.4589999999999996</v>
      </c>
      <c r="AX47">
        <f>data!AX71-MIN(data!$E71:$EQ71)</f>
        <v>1.4640000000000022</v>
      </c>
      <c r="AY47">
        <f>data!AY71-MIN(data!$E71:$EQ71)</f>
        <v>1.661999999999999</v>
      </c>
      <c r="AZ47">
        <f>data!AZ71-MIN(data!$E71:$EQ71)</f>
        <v>1.6509999999999998</v>
      </c>
      <c r="BA47">
        <f>data!BA71-MIN(data!$E71:$EQ71)</f>
        <v>1.754999999999999</v>
      </c>
      <c r="BB47">
        <f>data!BB71-MIN(data!$E71:$EQ71)</f>
        <v>1.870000000000001</v>
      </c>
      <c r="BC47">
        <f>data!BC71-MIN(data!$E71:$EQ71)</f>
        <v>2.1769999999999996</v>
      </c>
      <c r="BD47">
        <f>data!BD71-MIN(data!$E71:$EQ71)</f>
        <v>2.2989999999999995</v>
      </c>
      <c r="BE47">
        <f>data!BE71-MIN(data!$E71:$EQ71)</f>
        <v>2.3160000000000025</v>
      </c>
      <c r="BF47">
        <f>data!BF71-MIN(data!$E71:$EQ71)</f>
        <v>2.536999999999999</v>
      </c>
      <c r="BG47">
        <f>data!BG71-MIN(data!$E71:$EQ71)</f>
        <v>2.6920000000000002</v>
      </c>
      <c r="BH47">
        <f>data!BH71-MIN(data!$E71:$EQ71)</f>
        <v>3.0130000000000017</v>
      </c>
      <c r="BI47">
        <f>data!BI71-MIN(data!$E71:$EQ71)</f>
        <v>3.129999999999999</v>
      </c>
      <c r="BJ47">
        <f>data!BJ71-MIN(data!$E71:$EQ71)</f>
        <v>3.5890000000000022</v>
      </c>
      <c r="BK47">
        <f>data!BK71-MIN(data!$E71:$EQ71)</f>
        <v>3.9849999999999994</v>
      </c>
      <c r="BL47">
        <f>data!BL71-MIN(data!$E71:$EQ71)</f>
        <v>4.2280000000000015</v>
      </c>
      <c r="BM47">
        <f>data!BM71-MIN(data!$E71:$EQ71)</f>
        <v>4.3219999999999992</v>
      </c>
      <c r="BN47">
        <f>data!BN71-MIN(data!$E71:$EQ71)</f>
        <v>4.8539999999999992</v>
      </c>
      <c r="BO47">
        <f>data!BO71-MIN(data!$E71:$EQ71)</f>
        <v>5.1750000000000007</v>
      </c>
      <c r="BP47">
        <f>data!BP71-MIN(data!$E71:$EQ71)</f>
        <v>5.6410000000000018</v>
      </c>
      <c r="BQ47">
        <f>data!BQ71-MIN(data!$E71:$EQ71)</f>
        <v>5.9179999999999993</v>
      </c>
      <c r="BR47">
        <f>data!BR71-MIN(data!$E71:$EQ71)</f>
        <v>6.3420000000000023</v>
      </c>
      <c r="BS47">
        <f>data!BS71-MIN(data!$E71:$EQ71)</f>
        <v>6.57</v>
      </c>
      <c r="BT47">
        <f>data!BT71-MIN(data!$E71:$EQ71)</f>
        <v>7.5190000000000019</v>
      </c>
      <c r="BU47">
        <f>data!BU71-MIN(data!$E71:$EQ71)</f>
        <v>7.6999999999999993</v>
      </c>
      <c r="BV47">
        <f>data!BV71-MIN(data!$E71:$EQ71)</f>
        <v>8.5579999999999998</v>
      </c>
      <c r="BW47">
        <f>data!BW71-MIN(data!$E71:$EQ71)</f>
        <v>9.625</v>
      </c>
      <c r="BX47">
        <f>data!BX71-MIN(data!$E71:$EQ71)</f>
        <v>9.958000000000002</v>
      </c>
      <c r="BY47">
        <f>data!BY71-MIN(data!$E71:$EQ71)</f>
        <v>11.276</v>
      </c>
      <c r="BZ47">
        <f>data!BZ71-MIN(data!$E71:$EQ71)</f>
        <v>11.499000000000002</v>
      </c>
      <c r="CA47">
        <f>data!CA71-MIN(data!$E71:$EQ71)</f>
        <v>12.507999999999999</v>
      </c>
      <c r="CB47">
        <f>data!CB71-MIN(data!$E71:$EQ71)</f>
        <v>12.951000000000001</v>
      </c>
      <c r="CC47">
        <f>data!CC71-MIN(data!$E71:$EQ71)</f>
        <v>14.907</v>
      </c>
      <c r="CD47">
        <f>data!CD71-MIN(data!$E71:$EQ71)</f>
        <v>15.187000000000001</v>
      </c>
      <c r="CE47">
        <f>data!CE71-MIN(data!$E71:$EQ71)</f>
        <v>16.605</v>
      </c>
      <c r="CF47">
        <f>data!CF71-MIN(data!$E71:$EQ71)</f>
        <v>18.125999999999998</v>
      </c>
      <c r="CG47">
        <f>data!CG71-MIN(data!$E71:$EQ71)</f>
        <v>18.481000000000002</v>
      </c>
      <c r="CH47">
        <f>data!CH71-MIN(data!$E71:$EQ71)</f>
        <v>20.429000000000002</v>
      </c>
      <c r="CI47">
        <f>data!CI71-MIN(data!$E71:$EQ71)</f>
        <v>21.411999999999999</v>
      </c>
      <c r="CJ47">
        <f>data!CJ71-MIN(data!$E71:$EQ71)</f>
        <v>23.216999999999999</v>
      </c>
      <c r="CK47">
        <f>data!CK71-MIN(data!$E71:$EQ71)</f>
        <v>24.588000000000001</v>
      </c>
      <c r="CL47">
        <f>data!CL71-MIN(data!$E71:$EQ71)</f>
        <v>26.21</v>
      </c>
      <c r="CM47">
        <f>data!CM71-MIN(data!$E71:$EQ71)</f>
        <v>28.405000000000001</v>
      </c>
      <c r="CN47">
        <f>data!CN71-MIN(data!$E71:$EQ71)</f>
        <v>29.984999999999999</v>
      </c>
      <c r="CO47">
        <f>data!CO71-MIN(data!$E71:$EQ71)</f>
        <v>30.448999999999998</v>
      </c>
      <c r="CP47">
        <f>data!CP71-MIN(data!$E71:$EQ71)</f>
        <v>32.567999999999998</v>
      </c>
      <c r="CQ47">
        <f>data!CQ71-MIN(data!$E71:$EQ71)</f>
        <v>35.070999999999998</v>
      </c>
      <c r="CR47">
        <f>data!CR71-MIN(data!$E71:$EQ71)</f>
        <v>35.448999999999998</v>
      </c>
      <c r="CS47">
        <f>data!CS71-MIN(data!$E71:$EQ71)</f>
        <v>35.227000000000004</v>
      </c>
      <c r="CT47">
        <f>data!CT71-MIN(data!$E71:$EQ71)</f>
        <v>38.256</v>
      </c>
      <c r="CU47">
        <f>data!CU71-MIN(data!$E71:$EQ71)</f>
        <v>37.852000000000004</v>
      </c>
      <c r="CV47">
        <f>data!CV71-MIN(data!$E71:$EQ71)</f>
        <v>37.576000000000001</v>
      </c>
      <c r="CW47">
        <f>data!CW71-MIN(data!$E71:$EQ71)</f>
        <v>38.301000000000002</v>
      </c>
      <c r="CX47">
        <f>data!CX71-MIN(data!$E71:$EQ71)</f>
        <v>38.988</v>
      </c>
      <c r="CY47">
        <f>data!CY71-MIN(data!$E71:$EQ71)</f>
        <v>38.047000000000004</v>
      </c>
      <c r="CZ47">
        <f>data!CZ71-MIN(data!$E71:$EQ71)</f>
        <v>38.883000000000003</v>
      </c>
      <c r="DA47">
        <f>data!DA71-MIN(data!$E71:$EQ71)</f>
        <v>39.017000000000003</v>
      </c>
      <c r="DB47">
        <f>data!DB71-MIN(data!$E71:$EQ71)</f>
        <v>38.539000000000001</v>
      </c>
      <c r="DC47">
        <f>data!DC71-MIN(data!$E71:$EQ71)</f>
        <v>39.700000000000003</v>
      </c>
      <c r="DD47">
        <f>data!DD71-MIN(data!$E71:$EQ71)</f>
        <v>38.631</v>
      </c>
      <c r="DE47">
        <f>data!DE71-MIN(data!$E71:$EQ71)</f>
        <v>39.381</v>
      </c>
      <c r="DF47">
        <f>data!DF71-MIN(data!$E71:$EQ71)</f>
        <v>39.71</v>
      </c>
      <c r="DG47">
        <f>data!DG71-MIN(data!$E71:$EQ71)</f>
        <v>40.993000000000002</v>
      </c>
      <c r="DH47">
        <f>data!DH71-MIN(data!$E71:$EQ71)</f>
        <v>39.688000000000002</v>
      </c>
      <c r="DI47">
        <f>data!DI71-MIN(data!$E71:$EQ71)</f>
        <v>40.291000000000004</v>
      </c>
      <c r="DJ47">
        <f>data!DJ71-MIN(data!$E71:$EQ71)</f>
        <v>40.201000000000001</v>
      </c>
      <c r="DK47">
        <f>data!DK71-MIN(data!$E71:$EQ71)</f>
        <v>40.390999999999998</v>
      </c>
      <c r="DL47">
        <f>data!DL71-MIN(data!$E71:$EQ71)</f>
        <v>40.927</v>
      </c>
      <c r="DM47">
        <f>data!DM71-MIN(data!$E71:$EQ71)</f>
        <v>41.286000000000001</v>
      </c>
      <c r="DN47">
        <f>data!DN71-MIN(data!$E71:$EQ71)</f>
        <v>41.694000000000003</v>
      </c>
      <c r="DO47">
        <f>data!DO71-MIN(data!$E71:$EQ71)</f>
        <v>40.917000000000002</v>
      </c>
      <c r="DP47">
        <f>data!DP71-MIN(data!$E71:$EQ71)</f>
        <v>41.594999999999999</v>
      </c>
      <c r="DQ47">
        <f>data!DQ71-MIN(data!$E71:$EQ71)</f>
        <v>41.902000000000001</v>
      </c>
      <c r="DR47">
        <f>data!DR71-MIN(data!$E71:$EQ71)</f>
        <v>42.246000000000002</v>
      </c>
      <c r="DS47">
        <f>data!DS71-MIN(data!$E71:$EQ71)</f>
        <v>42.173000000000002</v>
      </c>
      <c r="DT47">
        <f>data!DT71-MIN(data!$E71:$EQ71)</f>
        <v>39.590000000000003</v>
      </c>
      <c r="DU47">
        <f>data!DU71-MIN(data!$E71:$EQ71)</f>
        <v>41.06</v>
      </c>
      <c r="DV47">
        <f>data!DV71-MIN(data!$E71:$EQ71)</f>
        <v>40.807000000000002</v>
      </c>
      <c r="DW47">
        <f>data!DW71-MIN(data!$E71:$EQ71)</f>
        <v>40.195</v>
      </c>
      <c r="DX47">
        <f>data!DX71-MIN(data!$E71:$EQ71)</f>
        <v>40.673000000000002</v>
      </c>
      <c r="DY47">
        <f>data!DY71-MIN(data!$E71:$EQ71)</f>
        <v>40.392000000000003</v>
      </c>
      <c r="DZ47">
        <f>data!DZ71-MIN(data!$E71:$EQ71)</f>
        <v>40.853000000000002</v>
      </c>
      <c r="EA47">
        <f>data!EA71-MIN(data!$E71:$EQ71)</f>
        <v>40.773000000000003</v>
      </c>
      <c r="EB47">
        <f>data!EB71-MIN(data!$E71:$EQ71)</f>
        <v>40.616</v>
      </c>
      <c r="EC47">
        <f>data!EC71-MIN(data!$E71:$EQ71)</f>
        <v>39.146999999999998</v>
      </c>
      <c r="ED47">
        <f>data!ED71-MIN(data!$E71:$EQ71)</f>
        <v>40.536999999999999</v>
      </c>
      <c r="EE47">
        <f>data!EE71-MIN(data!$E71:$EQ71)</f>
        <v>41.35</v>
      </c>
      <c r="EF47">
        <f>data!EF71-MIN(data!$E71:$EQ71)</f>
        <v>40.639000000000003</v>
      </c>
      <c r="EG47">
        <f>data!EG71-MIN(data!$E71:$EQ71)</f>
        <v>40.128</v>
      </c>
      <c r="EH47">
        <f>data!EH71-MIN(data!$E71:$EQ71)</f>
        <v>41.227000000000004</v>
      </c>
      <c r="EI47">
        <f>data!EI71-MIN(data!$E71:$EQ71)</f>
        <v>40.279000000000003</v>
      </c>
      <c r="EJ47">
        <f>data!EJ71-MIN(data!$E71:$EQ71)</f>
        <v>40.419000000000004</v>
      </c>
      <c r="EK47">
        <f>data!EK71-MIN(data!$E71:$EQ71)</f>
        <v>40.536999999999999</v>
      </c>
      <c r="EL47">
        <f>data!EL71-MIN(data!$E71:$EQ71)</f>
        <v>41.697000000000003</v>
      </c>
      <c r="EM47">
        <f>data!EM71-MIN(data!$E71:$EQ71)</f>
        <v>41.774999999999999</v>
      </c>
      <c r="EN47">
        <f>data!EN71-MIN(data!$E71:$EQ71)</f>
        <v>42.365000000000002</v>
      </c>
      <c r="EO47">
        <f>data!EO71-MIN(data!$E71:$EQ71)</f>
        <v>43.115000000000002</v>
      </c>
      <c r="EP47">
        <f>data!EP71-MIN(data!$E71:$EQ71)</f>
        <v>42.33</v>
      </c>
      <c r="EQ47">
        <f>data!EQ71-MIN(data!$E71:$EQ71)</f>
        <v>42.231999999999999</v>
      </c>
      <c r="ER47">
        <f>data!ER71-MIN(data!$E71:$EQ71)</f>
        <v>42.765000000000001</v>
      </c>
      <c r="ES47">
        <f>data!ES71-MIN(data!$E71:$EQ71)</f>
        <v>43.423000000000002</v>
      </c>
      <c r="ET47">
        <f>data!ET71-MIN(data!$E71:$EQ71)</f>
        <v>42.405000000000001</v>
      </c>
      <c r="EU47">
        <f>data!EU71-MIN(data!$E71:$EQ71)</f>
        <v>43.835000000000001</v>
      </c>
      <c r="EV47">
        <f>data!EV71-MIN(data!$E71:$EQ71)</f>
        <v>43.667000000000002</v>
      </c>
      <c r="EW47">
        <f>data!EW71-MIN(data!$E71:$EQ71)</f>
        <v>43.53</v>
      </c>
      <c r="EX47">
        <f>data!EX71-MIN(data!$E71:$EQ71)</f>
        <v>43.518999999999998</v>
      </c>
      <c r="EY47">
        <f>data!EY71-MIN(data!$E71:$EQ71)</f>
        <v>43.667000000000002</v>
      </c>
      <c r="EZ47">
        <f>data!EZ71-MIN(data!$E71:$EQ71)</f>
        <v>44.956000000000003</v>
      </c>
      <c r="FA47">
        <f>data!FA71-MIN(data!$E71:$EQ71)</f>
        <v>45.582000000000001</v>
      </c>
      <c r="FB47">
        <f>data!FB71-MIN(data!$E71:$EQ71)</f>
        <v>44.86</v>
      </c>
      <c r="FC47">
        <f>data!FC71-MIN(data!$E71:$EQ71)</f>
        <v>46.170999999999999</v>
      </c>
      <c r="FD47">
        <f>data!FD71-MIN(data!$E71:$EQ71)</f>
        <v>47.057000000000002</v>
      </c>
      <c r="FE47">
        <f>data!FE71-MIN(data!$E71:$EQ71)</f>
        <v>47.122</v>
      </c>
      <c r="FF47">
        <f>data!FF71-MIN(data!$E71:$EQ71)</f>
        <v>47.405999999999999</v>
      </c>
      <c r="FG47">
        <f>data!FG71-MIN(data!$E71:$EQ71)</f>
        <v>46.62</v>
      </c>
      <c r="FH47">
        <f>data!FH71-MIN(data!$E71:$EQ71)</f>
        <v>48.055999999999997</v>
      </c>
      <c r="FI47">
        <f>data!FI71-MIN(data!$E71:$EQ71)</f>
        <v>48.319000000000003</v>
      </c>
      <c r="FJ47">
        <f>data!FJ71-MIN(data!$E71:$EQ71)</f>
        <v>49.234999999999999</v>
      </c>
      <c r="FK47">
        <f>data!FK71-MIN(data!$E71:$EQ71)</f>
        <v>50.062999999999995</v>
      </c>
      <c r="FL47">
        <f>data!FL71-MIN(data!$E71:$EQ71)</f>
        <v>49.216000000000001</v>
      </c>
      <c r="FM47">
        <f>data!FM71-MIN(data!$E71:$EQ71)</f>
        <v>50.151000000000003</v>
      </c>
      <c r="FN47">
        <f>data!FN71-MIN(data!$E71:$EQ71)</f>
        <v>49.970999999999997</v>
      </c>
      <c r="FO47">
        <f>data!FO71-MIN(data!$E71:$EQ71)</f>
        <v>51.729000000000006</v>
      </c>
      <c r="FP47">
        <f>data!FP71-MIN(data!$E71:$EQ71)</f>
        <v>50.604000000000006</v>
      </c>
      <c r="FQ47">
        <f>data!FQ71-MIN(data!$E71:$EQ71)</f>
        <v>52.273000000000003</v>
      </c>
      <c r="FR47">
        <f>data!FR71-MIN(data!$E71:$EQ71)</f>
        <v>52.410000000000004</v>
      </c>
      <c r="FS47">
        <f>data!FS71-MIN(data!$E71:$EQ71)</f>
        <v>53.086999999999996</v>
      </c>
      <c r="FT47">
        <f>data!FT71-MIN(data!$E71:$EQ71)</f>
        <v>53.030999999999999</v>
      </c>
      <c r="FU47">
        <f>data!FU71-MIN(data!$E71:$EQ71)</f>
        <v>52.892000000000003</v>
      </c>
      <c r="FV47">
        <f>data!FV71-MIN(data!$E71:$EQ71)</f>
        <v>53.494999999999997</v>
      </c>
      <c r="FW47">
        <f>data!FW71-MIN(data!$E71:$EQ71)</f>
        <v>54.841000000000001</v>
      </c>
      <c r="FX47">
        <f>data!FX71-MIN(data!$E71:$EQ71)</f>
        <v>54.827999999999996</v>
      </c>
      <c r="FY47">
        <f>data!FY71-MIN(data!$E71:$EQ71)</f>
        <v>55.134999999999998</v>
      </c>
      <c r="FZ47">
        <f>data!FZ71-MIN(data!$E71:$EQ71)</f>
        <v>56.512000000000008</v>
      </c>
      <c r="GA47">
        <f>data!GA71-MIN(data!$E71:$EQ71)</f>
        <v>55.640000000000008</v>
      </c>
      <c r="GB47">
        <f>data!GB71-MIN(data!$E71:$EQ71)</f>
        <v>57.395000000000003</v>
      </c>
      <c r="GC47">
        <f>data!GC71-MIN(data!$E71:$EQ71)</f>
        <v>57.475000000000001</v>
      </c>
      <c r="GD47">
        <f>data!GD71-MIN(data!$E71:$EQ71)</f>
        <v>57.771999999999998</v>
      </c>
      <c r="GE47">
        <f>data!GE71-MIN(data!$E71:$EQ71)</f>
        <v>58.137000000000008</v>
      </c>
      <c r="GF47">
        <f>data!GF71-MIN(data!$E71:$EQ71)</f>
        <v>59.198</v>
      </c>
      <c r="GG47">
        <f>data!GG71-MIN(data!$E71:$EQ71)</f>
        <v>58.451000000000001</v>
      </c>
      <c r="GH47">
        <f>data!GH71-MIN(data!$E71:$EQ71)</f>
        <v>60.077000000000005</v>
      </c>
      <c r="GI47">
        <f>data!GI71-MIN(data!$E71:$EQ71)</f>
        <v>59.785999999999994</v>
      </c>
      <c r="GJ47">
        <f>data!GJ71-MIN(data!$E71:$EQ71)</f>
        <v>60.342000000000006</v>
      </c>
      <c r="GK47">
        <f>data!GK71-MIN(data!$E71:$EQ71)</f>
        <v>60.994000000000007</v>
      </c>
      <c r="GL47">
        <f>data!GL71-MIN(data!$E71:$EQ71)</f>
        <v>60.533999999999999</v>
      </c>
      <c r="GM47">
        <f>data!GM71-MIN(data!$E71:$EQ71)</f>
        <v>61.199999999999996</v>
      </c>
      <c r="GN47">
        <f>data!GN71-MIN(data!$E71:$EQ71)</f>
        <v>62.707000000000001</v>
      </c>
      <c r="GO47">
        <f>data!GO71-MIN(data!$E71:$EQ71)</f>
        <v>62.351000000000006</v>
      </c>
      <c r="GP47">
        <f>data!GP71-MIN(data!$E71:$EQ71)</f>
        <v>63.57</v>
      </c>
      <c r="GQ47">
        <f>data!GQ71-MIN(data!$E71:$EQ71)</f>
        <v>64.096000000000004</v>
      </c>
      <c r="GR47">
        <f>data!GR71-MIN(data!$E71:$EQ71)</f>
        <v>64.063999999999993</v>
      </c>
      <c r="GS47">
        <f>data!GS71-MIN(data!$E71:$EQ71)</f>
        <v>65.360000000000014</v>
      </c>
      <c r="GT47">
        <f>data!GT71-MIN(data!$E71:$EQ71)</f>
        <v>64.244</v>
      </c>
      <c r="GU47">
        <f>data!GU71-MIN(data!$E71:$EQ71)</f>
        <v>67.128999999999991</v>
      </c>
      <c r="GV47">
        <f>data!GV71-MIN(data!$E71:$EQ71)</f>
        <v>65.141999999999996</v>
      </c>
      <c r="GW47">
        <f>data!GW71-MIN(data!$E71:$EQ71)</f>
        <v>66.085000000000008</v>
      </c>
      <c r="GX47">
        <f>data!GX71-MIN(data!$E71:$EQ71)</f>
        <v>66.960000000000008</v>
      </c>
      <c r="GY47">
        <f>data!GY71-MIN(data!$E71:$EQ71)</f>
        <v>67.808999999999997</v>
      </c>
      <c r="GZ47">
        <f>data!GZ71-MIN(data!$E71:$EQ71)</f>
        <v>66.421999999999997</v>
      </c>
      <c r="HA47">
        <f>data!HA71-MIN(data!$E71:$EQ71)</f>
        <v>67.668000000000006</v>
      </c>
      <c r="HB47">
        <f>data!HB71-MIN(data!$E71:$EQ71)</f>
        <v>67.668000000000006</v>
      </c>
      <c r="HC47">
        <f>data!HC71-MIN(data!$E71:$EQ71)</f>
        <v>68.674000000000007</v>
      </c>
      <c r="HD47">
        <f>data!HD71-MIN(data!$E71:$EQ71)</f>
        <v>69.242999999999995</v>
      </c>
      <c r="HE47">
        <f>data!HE71-MIN(data!$E71:$EQ71)</f>
        <v>70.034999999999997</v>
      </c>
      <c r="HF47">
        <f>data!HF71-MIN(data!$E71:$EQ71)</f>
        <v>69.31</v>
      </c>
      <c r="HG47">
        <f>data!HG71-MIN(data!$E71:$EQ71)</f>
        <v>69.360000000000014</v>
      </c>
      <c r="HH47">
        <f>data!HH71-MIN(data!$E71:$EQ71)</f>
        <v>70.355999999999995</v>
      </c>
      <c r="HI47">
        <f>data!HI71-MIN(data!$E71:$EQ71)</f>
        <v>71.284999999999997</v>
      </c>
      <c r="HJ47">
        <f>data!HJ71-MIN(data!$E71:$EQ71)</f>
        <v>71.278999999999996</v>
      </c>
      <c r="HK47">
        <f>data!HK71-MIN(data!$E71:$EQ71)</f>
        <v>71.808999999999997</v>
      </c>
      <c r="HL47">
        <f>data!HL71-MIN(data!$E71:$EQ71)</f>
        <v>71.032999999999987</v>
      </c>
      <c r="HM47">
        <f>data!HM71-MIN(data!$E71:$EQ71)</f>
        <v>71.533999999999992</v>
      </c>
      <c r="HN47">
        <f>data!HN71-MIN(data!$E71:$EQ71)</f>
        <v>72.246000000000009</v>
      </c>
      <c r="HO47">
        <f>data!HO71-MIN(data!$E71:$EQ71)</f>
        <v>72.519000000000005</v>
      </c>
      <c r="HP47">
        <f>data!HP71-MIN(data!$E71:$EQ71)</f>
        <v>73.044999999999987</v>
      </c>
      <c r="HQ47">
        <f>data!HQ71-MIN(data!$E71:$EQ71)</f>
        <v>73.070999999999998</v>
      </c>
      <c r="HR47">
        <f>data!HR71-MIN(data!$E71:$EQ71)</f>
        <v>73.800000000000011</v>
      </c>
      <c r="HS47">
        <f>data!HS71-MIN(data!$E71:$EQ71)</f>
        <v>74.485000000000014</v>
      </c>
      <c r="HT47">
        <f>data!HT71-MIN(data!$E71:$EQ71)</f>
        <v>73.670999999999992</v>
      </c>
      <c r="HU47">
        <f>data!HU71-MIN(data!$E71:$EQ71)</f>
        <v>74.034999999999997</v>
      </c>
      <c r="HV47">
        <f>data!HV71-MIN(data!$E71:$EQ71)</f>
        <v>74.207999999999998</v>
      </c>
      <c r="HW47">
        <f>data!HW71-MIN(data!$E71:$EQ71)</f>
        <v>75.064999999999998</v>
      </c>
      <c r="HX47">
        <f>data!HX71-MIN(data!$E71:$EQ71)</f>
        <v>74.625</v>
      </c>
      <c r="HY47">
        <f>data!HY71-MIN(data!$E71:$EQ71)</f>
        <v>75.584000000000003</v>
      </c>
      <c r="HZ47">
        <f>data!HZ71-MIN(data!$E71:$EQ71)</f>
        <v>75.835000000000008</v>
      </c>
      <c r="IA47">
        <f>data!IA71-MIN(data!$E71:$EQ71)</f>
        <v>76.078000000000003</v>
      </c>
      <c r="IB47">
        <f>data!IB71-MIN(data!$E71:$EQ71)</f>
        <v>76.341000000000008</v>
      </c>
      <c r="IC47">
        <f>data!IC71-MIN(data!$E71:$EQ71)</f>
        <v>76.912000000000006</v>
      </c>
      <c r="ID47">
        <f>data!ID71-MIN(data!$E71:$EQ71)</f>
        <v>76.275000000000006</v>
      </c>
      <c r="IE47">
        <f>data!IE71-MIN(data!$E71:$EQ71)</f>
        <v>76.388000000000005</v>
      </c>
      <c r="IF47">
        <f>data!IF71-MIN(data!$E71:$EQ71)</f>
        <v>77.634000000000015</v>
      </c>
      <c r="IG47">
        <f>data!IG71-MIN(data!$E71:$EQ71)</f>
        <v>77.823000000000008</v>
      </c>
      <c r="IH47">
        <f>data!IH71-MIN(data!$E71:$EQ71)</f>
        <v>78.093999999999994</v>
      </c>
      <c r="II47">
        <f>data!II71-MIN(data!$E71:$EQ71)</f>
        <v>78.645999999999987</v>
      </c>
      <c r="IJ47">
        <f>data!IJ71-MIN(data!$E71:$EQ71)</f>
        <v>78.411000000000001</v>
      </c>
      <c r="IK47">
        <f>data!IK71-MIN(data!$E71:$EQ71)</f>
        <v>78.206999999999994</v>
      </c>
      <c r="IL47">
        <f>data!IL71-MIN(data!$E71:$EQ71)</f>
        <v>79.169000000000011</v>
      </c>
      <c r="IM47">
        <f>data!IM71-MIN(data!$E71:$EQ71)</f>
        <v>79.685000000000002</v>
      </c>
      <c r="IN47">
        <f>data!IN71-MIN(data!$E71:$EQ71)</f>
        <v>79.194999999999993</v>
      </c>
      <c r="IO47">
        <f>data!IO71-MIN(data!$E71:$EQ71)</f>
        <v>79.475999999999999</v>
      </c>
      <c r="IP47">
        <f>data!IP71-MIN(data!$E71:$EQ71)</f>
        <v>79.971000000000004</v>
      </c>
      <c r="IQ47">
        <f>data!IQ71-MIN(data!$E71:$EQ71)</f>
        <v>80.531000000000006</v>
      </c>
      <c r="IR47">
        <f>data!IR71-MIN(data!$E71:$EQ71)</f>
        <v>80.715000000000003</v>
      </c>
      <c r="IS47">
        <f>data!IS71-MIN(data!$E71:$EQ71)</f>
        <v>81.704000000000008</v>
      </c>
      <c r="IT47">
        <f>data!IT71-MIN(data!$E71:$EQ71)</f>
        <v>82.02000000000001</v>
      </c>
      <c r="IU47">
        <f>data!IU71-MIN(data!$E71:$EQ71)</f>
        <v>81.954000000000008</v>
      </c>
      <c r="IV47">
        <f>data!IV71-MIN(data!$E71:$EQ71)</f>
        <v>82.37700000000001</v>
      </c>
      <c r="IW47">
        <f>data!IW71-MIN(data!$E71:$EQ71)</f>
        <v>82.950999999999993</v>
      </c>
      <c r="IX47">
        <f>data!IX71-MIN(data!$E71:$EQ71)</f>
        <v>83.548000000000002</v>
      </c>
      <c r="IY47">
        <f>data!IY71-MIN(data!$E71:$EQ71)</f>
        <v>84.405000000000001</v>
      </c>
      <c r="IZ47">
        <f>data!IZ71-MIN(data!$E71:$EQ71)</f>
        <v>84.390000000000015</v>
      </c>
      <c r="JA47">
        <f>data!JA71-MIN(data!$E71:$EQ71)</f>
        <v>85.638000000000005</v>
      </c>
      <c r="JB47">
        <f>data!JB71-MIN(data!$E71:$EQ71)</f>
        <v>84.455000000000013</v>
      </c>
      <c r="JC47">
        <f>data!JC71-MIN(data!$E71:$EQ71)</f>
        <v>85.586999999999989</v>
      </c>
      <c r="JD47">
        <f>data!JD71-MIN(data!$E71:$EQ71)</f>
        <v>86.830999999999989</v>
      </c>
      <c r="JE47">
        <f>data!JE71-MIN(data!$E71:$EQ71)</f>
        <v>86.725999999999999</v>
      </c>
      <c r="JF47">
        <f>data!JF71-MIN(data!$E71:$EQ71)</f>
        <v>86.669999999999987</v>
      </c>
      <c r="JG47">
        <f>data!JG71-MIN(data!$E71:$EQ71)</f>
        <v>87.634999999999991</v>
      </c>
      <c r="JH47">
        <f>data!JH71-MIN(data!$E71:$EQ71)</f>
        <v>87.338999999999999</v>
      </c>
      <c r="JI47">
        <f>data!JI71-MIN(data!$E71:$EQ71)</f>
        <v>87.995000000000005</v>
      </c>
      <c r="JJ47">
        <f>data!JJ71-MIN(data!$E71:$EQ71)</f>
        <v>87.790999999999997</v>
      </c>
      <c r="JK47">
        <f>data!JK71-MIN(data!$E71:$EQ71)</f>
        <v>87.918000000000006</v>
      </c>
      <c r="JL47">
        <f>data!JL71-MIN(data!$E71:$EQ71)</f>
        <v>88.727000000000004</v>
      </c>
      <c r="JM47">
        <f>data!JM71-MIN(data!$E71:$EQ71)</f>
        <v>89.265999999999991</v>
      </c>
      <c r="JN47">
        <f>data!JN71-MIN(data!$E71:$EQ71)</f>
        <v>88.884000000000015</v>
      </c>
      <c r="JO47">
        <f>data!JO71-MIN(data!$E71:$EQ71)</f>
        <v>88.988</v>
      </c>
      <c r="JP47">
        <f>data!JP71-MIN(data!$E71:$EQ71)</f>
        <v>88.981999999999999</v>
      </c>
      <c r="JQ47">
        <f>data!JQ71-MIN(data!$E71:$EQ71)</f>
        <v>89.792000000000002</v>
      </c>
      <c r="JR47">
        <f>data!JR71-MIN(data!$E71:$EQ71)</f>
        <v>89.84899999999999</v>
      </c>
      <c r="JS47">
        <f>data!JS71-MIN(data!$E71:$EQ71)</f>
        <v>89.489000000000004</v>
      </c>
      <c r="JT47">
        <f>data!JT71-MIN(data!$E71:$EQ71)</f>
        <v>89.931999999999988</v>
      </c>
      <c r="JU47">
        <f>data!JU71-MIN(data!$E71:$EQ71)</f>
        <v>89.402999999999992</v>
      </c>
      <c r="JV47">
        <f>data!JV71-MIN(data!$E71:$EQ71)</f>
        <v>89.538000000000011</v>
      </c>
      <c r="JW47">
        <f>data!JW71-MIN(data!$E71:$EQ71)</f>
        <v>90.568000000000012</v>
      </c>
      <c r="JX47">
        <f>data!JX71-MIN(data!$E71:$EQ71)</f>
        <v>89.728000000000009</v>
      </c>
      <c r="JY47">
        <f>data!JY71-MIN(data!$E71:$EQ71)</f>
        <v>89.751000000000005</v>
      </c>
      <c r="JZ47">
        <f>data!JZ71-MIN(data!$E71:$EQ71)</f>
        <v>90.122000000000014</v>
      </c>
      <c r="KA47">
        <f>data!KA71-MIN(data!$E71:$EQ71)</f>
        <v>89.87700000000001</v>
      </c>
      <c r="KB47">
        <f>data!KB71-MIN(data!$E71:$EQ71)</f>
        <v>89.657999999999987</v>
      </c>
      <c r="KC47">
        <f>data!KC71-MIN(data!$E71:$EQ71)</f>
        <v>90.125</v>
      </c>
      <c r="KD47">
        <f>data!KD71-MIN(data!$E71:$EQ71)</f>
        <v>90.102000000000004</v>
      </c>
      <c r="KE47">
        <f>data!KE71-MIN(data!$E71:$EQ71)</f>
        <v>89.770999999999987</v>
      </c>
      <c r="KF47">
        <f>data!KF71-MIN(data!$E71:$EQ71)</f>
        <v>89.847000000000008</v>
      </c>
      <c r="KG47">
        <f>data!KG71-MIN(data!$E71:$EQ71)</f>
        <v>90.233000000000004</v>
      </c>
      <c r="KH47">
        <f>data!KH71-MIN(data!$E71:$EQ71)</f>
        <v>90.020999999999987</v>
      </c>
      <c r="KI47">
        <f>data!KI71-MIN(data!$E71:$EQ71)</f>
        <v>90.401999999999987</v>
      </c>
      <c r="KJ47">
        <f>data!KJ71-MIN(data!$E71:$EQ71)</f>
        <v>89.86699999999999</v>
      </c>
      <c r="KK47">
        <f>data!KK71-MIN(data!$E71:$EQ71)</f>
        <v>90.161000000000001</v>
      </c>
      <c r="KL47">
        <f>data!KL71-MIN(data!$E71:$EQ71)</f>
        <v>89.613</v>
      </c>
      <c r="KM47">
        <f>data!KM71-MIN(data!$E71:$EQ71)</f>
        <v>91.070999999999998</v>
      </c>
      <c r="KN47">
        <f>data!KN71-MIN(data!$E71:$EQ71)</f>
        <v>89.441000000000003</v>
      </c>
      <c r="KO47">
        <f>data!KO71-MIN(data!$E71:$EQ71)</f>
        <v>89.890999999999991</v>
      </c>
      <c r="KP47">
        <f>data!KP71-MIN(data!$E71:$EQ71)</f>
        <v>89.933999999999997</v>
      </c>
      <c r="KQ47">
        <f>data!KQ71-MIN(data!$E71:$EQ71)</f>
        <v>89.703000000000003</v>
      </c>
      <c r="KR47">
        <f>data!KR71-MIN(data!$E71:$EQ71)</f>
        <v>89.176999999999992</v>
      </c>
      <c r="KS47">
        <f>data!KS71-MIN(data!$E71:$EQ71)</f>
        <v>89.40100000000001</v>
      </c>
      <c r="KT47">
        <f>data!KT71-MIN(data!$E71:$EQ71)</f>
        <v>89.715000000000003</v>
      </c>
      <c r="KU47">
        <f>data!KU71-MIN(data!$E71:$EQ71)</f>
        <v>89.778999999999996</v>
      </c>
      <c r="KV47">
        <f>data!KV71-MIN(data!$E71:$EQ71)</f>
        <v>89.727000000000004</v>
      </c>
      <c r="KW47">
        <f>data!KW71-MIN(data!$E71:$EQ71)</f>
        <v>89.388000000000005</v>
      </c>
      <c r="KX47">
        <f>data!KX71-MIN(data!$E71:$EQ71)</f>
        <v>89.274000000000001</v>
      </c>
      <c r="KY47">
        <f>data!KY71-MIN(data!$E71:$EQ71)</f>
        <v>89.092000000000013</v>
      </c>
      <c r="KZ47">
        <f>data!KZ71-MIN(data!$E71:$EQ71)</f>
        <v>89.10499999999999</v>
      </c>
      <c r="LA47">
        <f>data!LA71-MIN(data!$E71:$EQ71)</f>
        <v>89.555000000000007</v>
      </c>
      <c r="LB47">
        <f>data!LB71-MIN(data!$E71:$EQ71)</f>
        <v>89.042000000000002</v>
      </c>
      <c r="LC47">
        <f>data!LC71-MIN(data!$E71:$EQ71)</f>
        <v>89.191000000000003</v>
      </c>
      <c r="LD47">
        <f>data!LD71-MIN(data!$E71:$EQ71)</f>
        <v>89</v>
      </c>
      <c r="LE47">
        <f>data!LE71-MIN(data!$E71:$EQ71)</f>
        <v>88.915999999999997</v>
      </c>
      <c r="LF47">
        <f>data!LF71-MIN(data!$E71:$EQ71)</f>
        <v>88.88</v>
      </c>
      <c r="LG47">
        <f>data!LG71-MIN(data!$E71:$EQ71)</f>
        <v>88.544000000000011</v>
      </c>
      <c r="LH47">
        <f>data!LH71-MIN(data!$E71:$EQ71)</f>
        <v>88.817000000000007</v>
      </c>
      <c r="LI47">
        <f>data!LI71-MIN(data!$E71:$EQ71)</f>
        <v>88.515999999999991</v>
      </c>
      <c r="LJ47">
        <f>data!LJ71-MIN(data!$E71:$EQ71)</f>
        <v>88.290999999999997</v>
      </c>
      <c r="LK47">
        <f>data!LK71-MIN(data!$E71:$EQ71)</f>
        <v>88.544000000000011</v>
      </c>
      <c r="LL47">
        <f>data!LL71-MIN(data!$E71:$EQ71)</f>
        <v>88.052999999999997</v>
      </c>
      <c r="LM47">
        <f>data!LM71-MIN(data!$E71:$EQ71)</f>
        <v>88.796999999999997</v>
      </c>
      <c r="LN47">
        <f>data!LN71-MIN(data!$E71:$EQ71)</f>
        <v>88.411000000000001</v>
      </c>
      <c r="LO47">
        <f>data!LO71-MIN(data!$E71:$EQ71)</f>
        <v>88.164999999999992</v>
      </c>
      <c r="LP47">
        <f>data!LP71-MIN(data!$E71:$EQ71)</f>
        <v>88.566000000000003</v>
      </c>
      <c r="LQ47">
        <f>data!LQ71-MIN(data!$E71:$EQ71)</f>
        <v>88.325999999999993</v>
      </c>
      <c r="LR47">
        <f>data!LR71-MIN(data!$E71:$EQ71)</f>
        <v>87.87</v>
      </c>
      <c r="LS47">
        <f>data!LS71-MIN(data!$E71:$EQ71)</f>
        <v>87.931999999999988</v>
      </c>
      <c r="LT47">
        <f>data!LT71-MIN(data!$E71:$EQ71)</f>
        <v>88.044999999999987</v>
      </c>
      <c r="LU47">
        <f>data!LU71-MIN(data!$E71:$EQ71)</f>
        <v>87.700999999999993</v>
      </c>
      <c r="LV47">
        <f>data!LV71-MIN(data!$E71:$EQ71)</f>
        <v>88.164999999999992</v>
      </c>
      <c r="LW47">
        <f>data!LW71-MIN(data!$E71:$EQ71)</f>
        <v>87.812999999999988</v>
      </c>
      <c r="LX47">
        <f>data!LX71-MIN(data!$E71:$EQ71)</f>
        <v>87.784999999999997</v>
      </c>
      <c r="LY47">
        <f>data!LY71-MIN(data!$E71:$EQ71)</f>
        <v>87.890000000000015</v>
      </c>
      <c r="LZ47">
        <f>data!LZ71-MIN(data!$E71:$EQ71)</f>
        <v>87.687000000000012</v>
      </c>
      <c r="MA47">
        <f>data!MA71-MIN(data!$E71:$EQ71)</f>
        <v>87.64500000000001</v>
      </c>
      <c r="MB47">
        <f>data!MB71-MIN(data!$E71:$EQ71)</f>
        <v>87.954000000000008</v>
      </c>
      <c r="MC47">
        <f>data!MC71-MIN(data!$E71:$EQ71)</f>
        <v>87.701999999999998</v>
      </c>
      <c r="MD47">
        <f>data!MD71-MIN(data!$E71:$EQ71)</f>
        <v>87.603000000000009</v>
      </c>
      <c r="ME47">
        <f>data!ME71-MIN(data!$E71:$EQ71)</f>
        <v>87.596000000000004</v>
      </c>
      <c r="MF47">
        <f>data!MF71-MIN(data!$E71:$EQ71)</f>
        <v>87.707999999999998</v>
      </c>
      <c r="MG47">
        <f>data!MG71-MIN(data!$E71:$EQ71)</f>
        <v>87.645999999999987</v>
      </c>
      <c r="MH47">
        <f>data!MH71-MIN(data!$E71:$EQ71)</f>
        <v>87.512</v>
      </c>
      <c r="MI47">
        <f>data!MI71-MIN(data!$E71:$EQ71)</f>
        <v>87.259000000000015</v>
      </c>
      <c r="MJ47">
        <f>data!MJ71-MIN(data!$E71:$EQ71)</f>
        <v>87.216000000000008</v>
      </c>
      <c r="MK47">
        <f>data!MK71-MIN(data!$E71:$EQ71)</f>
        <v>87.407000000000011</v>
      </c>
      <c r="ML47">
        <f>data!ML71-MIN(data!$E71:$EQ71)</f>
        <v>87.384999999999991</v>
      </c>
      <c r="MM47">
        <f>data!MM71-MIN(data!$E71:$EQ71)</f>
        <v>87.151999999999987</v>
      </c>
      <c r="MN47">
        <f>data!MN71-MIN(data!$E71:$EQ71)</f>
        <v>87.006</v>
      </c>
      <c r="MO47">
        <f>data!MO71-MIN(data!$E71:$EQ71)</f>
        <v>87.199999999999989</v>
      </c>
      <c r="MP47">
        <f>data!MP71-MIN(data!$E71:$EQ71)</f>
        <v>86.944999999999993</v>
      </c>
      <c r="MQ47">
        <f>data!MQ71-MIN(data!$E71:$EQ71)</f>
        <v>87.287000000000006</v>
      </c>
      <c r="MR47">
        <f>data!MR71-MIN(data!$E71:$EQ71)</f>
        <v>87.281000000000006</v>
      </c>
      <c r="MS47">
        <f>data!MS71-MIN(data!$E71:$EQ71)</f>
        <v>86.739000000000004</v>
      </c>
      <c r="MT47">
        <f>data!MT71-MIN(data!$E71:$EQ71)</f>
        <v>87.162000000000006</v>
      </c>
      <c r="MU47">
        <f>data!MU71-MIN(data!$E71:$EQ71)</f>
        <v>87.468999999999994</v>
      </c>
      <c r="MV47">
        <f>data!MV71-MIN(data!$E71:$EQ71)</f>
        <v>87.244</v>
      </c>
      <c r="MW47">
        <f>data!MW71-MIN(data!$E71:$EQ71)</f>
        <v>86.817000000000007</v>
      </c>
      <c r="MX47">
        <f>data!MX71-MIN(data!$E71:$EQ71)</f>
        <v>86.991000000000014</v>
      </c>
      <c r="MY47">
        <f>data!MY71-MIN(data!$E71:$EQ71)</f>
        <v>87.027999999999992</v>
      </c>
      <c r="MZ47">
        <f>data!MZ71-MIN(data!$E71:$EQ71)</f>
        <v>86.929000000000002</v>
      </c>
      <c r="NA47">
        <f>data!NA71-MIN(data!$E71:$EQ71)</f>
        <v>87.075999999999993</v>
      </c>
      <c r="NB47">
        <f>data!NB71-MIN(data!$E71:$EQ71)</f>
        <v>87.033999999999992</v>
      </c>
      <c r="NC47">
        <f>data!NC71-MIN(data!$E71:$EQ71)</f>
        <v>86.884000000000015</v>
      </c>
      <c r="ND47">
        <f>data!ND71-MIN(data!$E71:$EQ71)</f>
        <v>87.306999999999988</v>
      </c>
      <c r="NE47">
        <f>data!NE71-MIN(data!$E71:$EQ71)</f>
        <v>87.518000000000001</v>
      </c>
      <c r="NF47">
        <f>data!NF71-MIN(data!$E71:$EQ71)</f>
        <v>87.068000000000012</v>
      </c>
      <c r="NG47">
        <f>data!NG71-MIN(data!$E71:$EQ71)</f>
        <v>87.363</v>
      </c>
      <c r="NH47">
        <f>data!NH71-MIN(data!$E71:$EQ71)</f>
        <v>86.855999999999995</v>
      </c>
      <c r="NI47">
        <f>data!NI71-MIN(data!$E71:$EQ71)</f>
        <v>87.238</v>
      </c>
      <c r="NJ47">
        <f>data!NJ71-MIN(data!$E71:$EQ71)</f>
        <v>87.158999999999992</v>
      </c>
      <c r="NK47">
        <f>data!NK71-MIN(data!$E71:$EQ71)</f>
        <v>87.138000000000005</v>
      </c>
      <c r="NL47">
        <f>data!NL71-MIN(data!$E71:$EQ71)</f>
        <v>86.985000000000014</v>
      </c>
      <c r="NM47">
        <f>data!NM71-MIN(data!$E71:$EQ71)</f>
        <v>87.194999999999993</v>
      </c>
      <c r="NN47">
        <f>data!NN71-MIN(data!$E71:$EQ71)</f>
        <v>87.096000000000004</v>
      </c>
      <c r="NO47">
        <f>data!NO71-MIN(data!$E71:$EQ71)</f>
        <v>87.284999999999997</v>
      </c>
      <c r="NP47">
        <f>data!NP71-MIN(data!$E71:$EQ71)</f>
        <v>86.822000000000003</v>
      </c>
      <c r="NQ47">
        <f>data!NQ71-MIN(data!$E71:$EQ71)</f>
        <v>87.328000000000003</v>
      </c>
      <c r="NR47">
        <f>data!NR71-MIN(data!$E71:$EQ71)</f>
        <v>87.128999999999991</v>
      </c>
      <c r="NS47">
        <f>data!NS71-MIN(data!$E71:$EQ71)</f>
        <v>87.306999999999988</v>
      </c>
      <c r="NT47">
        <f>data!NT71-MIN(data!$E71:$EQ71)</f>
        <v>87.010999999999996</v>
      </c>
      <c r="NU47">
        <f>data!NU71-MIN(data!$E71:$EQ71)</f>
        <v>87.390000000000015</v>
      </c>
      <c r="NV47">
        <f>data!NV71-MIN(data!$E71:$EQ71)</f>
        <v>87.304000000000002</v>
      </c>
      <c r="NW47">
        <f>data!NW71-MIN(data!$E71:$EQ71)</f>
        <v>87.348000000000013</v>
      </c>
      <c r="NX47">
        <f>data!NX71-MIN(data!$E71:$EQ71)</f>
        <v>87.361999999999995</v>
      </c>
      <c r="NY47">
        <f>data!NY71-MIN(data!$E71:$EQ71)</f>
        <v>87.212999999999994</v>
      </c>
      <c r="NZ47">
        <f>data!NZ71-MIN(data!$E71:$EQ71)</f>
        <v>87.528999999999996</v>
      </c>
      <c r="OA47">
        <f>data!OA71-MIN(data!$E71:$EQ71)</f>
        <v>87.825999999999993</v>
      </c>
      <c r="OB47">
        <f>data!OB71-MIN(data!$E71:$EQ71)</f>
        <v>87.302999999999997</v>
      </c>
      <c r="OC47">
        <f>data!OC71-MIN(data!$E71:$EQ71)</f>
        <v>87.53</v>
      </c>
      <c r="OD47">
        <f>data!OD71-MIN(data!$E71:$EQ71)</f>
        <v>87.721000000000004</v>
      </c>
      <c r="OE47">
        <f>data!OE71-MIN(data!$E71:$EQ71)</f>
        <v>87.600999999999999</v>
      </c>
      <c r="OF47">
        <f>data!OF71-MIN(data!$E71:$EQ71)</f>
        <v>87.467000000000013</v>
      </c>
      <c r="OG47">
        <f>data!OG71-MIN(data!$E71:$EQ71)</f>
        <v>87.344999999999999</v>
      </c>
    </row>
    <row r="48" spans="1:397" x14ac:dyDescent="0.25">
      <c r="A48" t="s">
        <v>65</v>
      </c>
      <c r="B48" t="s">
        <v>66</v>
      </c>
      <c r="C48" t="s">
        <v>222</v>
      </c>
      <c r="E48">
        <f>data!E72-MIN(data!$E72:$EQ72)</f>
        <v>0</v>
      </c>
      <c r="F48">
        <f>data!F72-MIN(data!$E72:$EQ72)</f>
        <v>0.20599999999999952</v>
      </c>
      <c r="G48">
        <f>data!G72-MIN(data!$E72:$EQ72)</f>
        <v>0.18199999999999861</v>
      </c>
      <c r="H48">
        <f>data!H72-MIN(data!$E72:$EQ72)</f>
        <v>0.14699999999999847</v>
      </c>
      <c r="I48">
        <f>data!I72-MIN(data!$E72:$EQ72)</f>
        <v>0.12999999999999901</v>
      </c>
      <c r="J48">
        <f>data!J72-MIN(data!$E72:$EQ72)</f>
        <v>0.19399999999999906</v>
      </c>
      <c r="K48">
        <f>data!K72-MIN(data!$E72:$EQ72)</f>
        <v>0.16699999999999982</v>
      </c>
      <c r="L48">
        <f>data!L72-MIN(data!$E72:$EQ72)</f>
        <v>0.20199999999999996</v>
      </c>
      <c r="M48">
        <f>data!M72-MIN(data!$E72:$EQ72)</f>
        <v>0.22699999999999854</v>
      </c>
      <c r="N48">
        <f>data!N72-MIN(data!$E72:$EQ72)</f>
        <v>0.24799999999999933</v>
      </c>
      <c r="O48">
        <f>data!O72-MIN(data!$E72:$EQ72)</f>
        <v>0.13699999999999868</v>
      </c>
      <c r="P48">
        <f>data!P72-MIN(data!$E72:$EQ72)</f>
        <v>0.2759999999999998</v>
      </c>
      <c r="Q48">
        <f>data!Q72-MIN(data!$E72:$EQ72)</f>
        <v>0.13599999999999923</v>
      </c>
      <c r="R48">
        <f>data!R72-MIN(data!$E72:$EQ72)</f>
        <v>0.2759999999999998</v>
      </c>
      <c r="S48">
        <f>data!S72-MIN(data!$E72:$EQ72)</f>
        <v>0.30399999999999849</v>
      </c>
      <c r="T48">
        <f>data!T72-MIN(data!$E72:$EQ72)</f>
        <v>0.24499999999999922</v>
      </c>
      <c r="U48">
        <f>data!U72-MIN(data!$E72:$EQ72)</f>
        <v>0.28200000000000003</v>
      </c>
      <c r="V48">
        <f>data!V72-MIN(data!$E72:$EQ72)</f>
        <v>0.30999999999999872</v>
      </c>
      <c r="W48">
        <f>data!W72-MIN(data!$E72:$EQ72)</f>
        <v>0.29499999999999993</v>
      </c>
      <c r="X48">
        <f>data!X72-MIN(data!$E72:$EQ72)</f>
        <v>0.3279999999999994</v>
      </c>
      <c r="Y48">
        <f>data!Y72-MIN(data!$E72:$EQ72)</f>
        <v>0.30099999999999838</v>
      </c>
      <c r="Z48">
        <f>data!Z72-MIN(data!$E72:$EQ72)</f>
        <v>0.28499999999999837</v>
      </c>
      <c r="AA48">
        <f>data!AA72-MIN(data!$E72:$EQ72)</f>
        <v>0.38299999999999912</v>
      </c>
      <c r="AB48">
        <f>data!AB72-MIN(data!$E72:$EQ72)</f>
        <v>0.44199999999999839</v>
      </c>
      <c r="AC48">
        <f>data!AC72-MIN(data!$E72:$EQ72)</f>
        <v>0.40199999999999925</v>
      </c>
      <c r="AD48">
        <f>data!AD72-MIN(data!$E72:$EQ72)</f>
        <v>0.28599999999999959</v>
      </c>
      <c r="AE48">
        <f>data!AE72-MIN(data!$E72:$EQ72)</f>
        <v>0.43299999999999983</v>
      </c>
      <c r="AF48">
        <f>data!AF72-MIN(data!$E72:$EQ72)</f>
        <v>0.45799999999999841</v>
      </c>
      <c r="AG48">
        <f>data!AG72-MIN(data!$E72:$EQ72)</f>
        <v>0.37799999999999834</v>
      </c>
      <c r="AH48">
        <f>data!AH72-MIN(data!$E72:$EQ72)</f>
        <v>0.36599999999999966</v>
      </c>
      <c r="AI48">
        <f>data!AI72-MIN(data!$E72:$EQ72)</f>
        <v>0.43900000000000006</v>
      </c>
      <c r="AJ48">
        <f>data!AJ72-MIN(data!$E72:$EQ72)</f>
        <v>0.4789999999999992</v>
      </c>
      <c r="AK48">
        <f>data!AK72-MIN(data!$E72:$EQ72)</f>
        <v>0.66899999999999871</v>
      </c>
      <c r="AL48">
        <f>data!AL72-MIN(data!$E72:$EQ72)</f>
        <v>0.60499999999999865</v>
      </c>
      <c r="AM48">
        <f>data!AM72-MIN(data!$E72:$EQ72)</f>
        <v>0.57499999999999929</v>
      </c>
      <c r="AN48">
        <f>data!AN72-MIN(data!$E72:$EQ72)</f>
        <v>0.60799999999999876</v>
      </c>
      <c r="AO48">
        <f>data!AO72-MIN(data!$E72:$EQ72)</f>
        <v>0.65999999999999837</v>
      </c>
      <c r="AP48">
        <f>data!AP72-MIN(data!$E72:$EQ72)</f>
        <v>0.64399999999999835</v>
      </c>
      <c r="AQ48">
        <f>data!AQ72-MIN(data!$E72:$EQ72)</f>
        <v>0.75499999999999901</v>
      </c>
      <c r="AR48">
        <f>data!AR72-MIN(data!$E72:$EQ72)</f>
        <v>0.83499999999999908</v>
      </c>
      <c r="AS48">
        <f>data!AS72-MIN(data!$E72:$EQ72)</f>
        <v>0.83799999999999919</v>
      </c>
      <c r="AT48">
        <f>data!AT72-MIN(data!$E72:$EQ72)</f>
        <v>0.90799999999999947</v>
      </c>
      <c r="AU48">
        <f>data!AU72-MIN(data!$E72:$EQ72)</f>
        <v>0.9269999999999996</v>
      </c>
      <c r="AV48">
        <f>data!AV72-MIN(data!$E72:$EQ72)</f>
        <v>1.0129999999999999</v>
      </c>
      <c r="AW48">
        <f>data!AW72-MIN(data!$E72:$EQ72)</f>
        <v>1.1229999999999993</v>
      </c>
      <c r="AX48">
        <f>data!AX72-MIN(data!$E72:$EQ72)</f>
        <v>1.2669999999999995</v>
      </c>
      <c r="AY48">
        <f>data!AY72-MIN(data!$E72:$EQ72)</f>
        <v>1.298</v>
      </c>
      <c r="AZ48">
        <f>data!AZ72-MIN(data!$E72:$EQ72)</f>
        <v>1.3419999999999987</v>
      </c>
      <c r="BA48">
        <f>data!BA72-MIN(data!$E72:$EQ72)</f>
        <v>1.6399999999999988</v>
      </c>
      <c r="BB48">
        <f>data!BB72-MIN(data!$E72:$EQ72)</f>
        <v>1.6999999999999993</v>
      </c>
      <c r="BC48">
        <f>data!BC72-MIN(data!$E72:$EQ72)</f>
        <v>1.7289999999999992</v>
      </c>
      <c r="BD48">
        <f>data!BD72-MIN(data!$E72:$EQ72)</f>
        <v>2.0449999999999982</v>
      </c>
      <c r="BE48">
        <f>data!BE72-MIN(data!$E72:$EQ72)</f>
        <v>2.0909999999999975</v>
      </c>
      <c r="BF48">
        <f>data!BF72-MIN(data!$E72:$EQ72)</f>
        <v>2.2839999999999989</v>
      </c>
      <c r="BG48">
        <f>data!BG72-MIN(data!$E72:$EQ72)</f>
        <v>2.5229999999999997</v>
      </c>
      <c r="BH48">
        <f>data!BH72-MIN(data!$E72:$EQ72)</f>
        <v>2.7609999999999992</v>
      </c>
      <c r="BI48">
        <f>data!BI72-MIN(data!$E72:$EQ72)</f>
        <v>2.8780000000000001</v>
      </c>
      <c r="BJ48">
        <f>data!BJ72-MIN(data!$E72:$EQ72)</f>
        <v>3.3919999999999995</v>
      </c>
      <c r="BK48">
        <f>data!BK72-MIN(data!$E72:$EQ72)</f>
        <v>3.4849999999999994</v>
      </c>
      <c r="BL48">
        <f>data!BL72-MIN(data!$E72:$EQ72)</f>
        <v>3.7270000000000003</v>
      </c>
      <c r="BM48">
        <f>data!BM72-MIN(data!$E72:$EQ72)</f>
        <v>4.18</v>
      </c>
      <c r="BN48">
        <f>data!BN72-MIN(data!$E72:$EQ72)</f>
        <v>4.4619999999999997</v>
      </c>
      <c r="BO48">
        <f>data!BO72-MIN(data!$E72:$EQ72)</f>
        <v>4.9209999999999994</v>
      </c>
      <c r="BP48">
        <f>data!BP72-MIN(data!$E72:$EQ72)</f>
        <v>5.3039999999999985</v>
      </c>
      <c r="BQ48">
        <f>data!BQ72-MIN(data!$E72:$EQ72)</f>
        <v>5.5809999999999995</v>
      </c>
      <c r="BR48">
        <f>data!BR72-MIN(data!$E72:$EQ72)</f>
        <v>6.5030000000000001</v>
      </c>
      <c r="BS48">
        <f>data!BS72-MIN(data!$E72:$EQ72)</f>
        <v>6.6759999999999984</v>
      </c>
      <c r="BT48">
        <f>data!BT72-MIN(data!$E72:$EQ72)</f>
        <v>7.5689999999999991</v>
      </c>
      <c r="BU48">
        <f>data!BU72-MIN(data!$E72:$EQ72)</f>
        <v>7.9719999999999978</v>
      </c>
      <c r="BV48">
        <f>data!BV72-MIN(data!$E72:$EQ72)</f>
        <v>8.9689999999999976</v>
      </c>
      <c r="BW48">
        <f>data!BW72-MIN(data!$E72:$EQ72)</f>
        <v>9.4259999999999984</v>
      </c>
      <c r="BX48">
        <f>data!BX72-MIN(data!$E72:$EQ72)</f>
        <v>10.035999999999998</v>
      </c>
      <c r="BY48">
        <f>data!BY72-MIN(data!$E72:$EQ72)</f>
        <v>10.715999999999998</v>
      </c>
      <c r="BZ48">
        <f>data!BZ72-MIN(data!$E72:$EQ72)</f>
        <v>12.021000000000001</v>
      </c>
      <c r="CA48">
        <f>data!CA72-MIN(data!$E72:$EQ72)</f>
        <v>12.058999999999997</v>
      </c>
      <c r="CB48">
        <f>data!CB72-MIN(data!$E72:$EQ72)</f>
        <v>13.777999999999999</v>
      </c>
      <c r="CC48">
        <f>data!CC72-MIN(data!$E72:$EQ72)</f>
        <v>14.984999999999999</v>
      </c>
      <c r="CD48">
        <f>data!CD72-MIN(data!$E72:$EQ72)</f>
        <v>15.901999999999997</v>
      </c>
      <c r="CE48">
        <f>data!CE72-MIN(data!$E72:$EQ72)</f>
        <v>16.71</v>
      </c>
      <c r="CF48">
        <f>data!CF72-MIN(data!$E72:$EQ72)</f>
        <v>18.536999999999999</v>
      </c>
      <c r="CG48">
        <f>data!CG72-MIN(data!$E72:$EQ72)</f>
        <v>20.165999999999997</v>
      </c>
      <c r="CH48">
        <f>data!CH72-MIN(data!$E72:$EQ72)</f>
        <v>20.949999999999996</v>
      </c>
      <c r="CI48">
        <f>data!CI72-MIN(data!$E72:$EQ72)</f>
        <v>22.238</v>
      </c>
      <c r="CJ48">
        <f>data!CJ72-MIN(data!$E72:$EQ72)</f>
        <v>24.182000000000002</v>
      </c>
      <c r="CK48">
        <f>data!CK72-MIN(data!$E72:$EQ72)</f>
        <v>25.86</v>
      </c>
      <c r="CL48">
        <f>data!CL72-MIN(data!$E72:$EQ72)</f>
        <v>28.119999999999997</v>
      </c>
      <c r="CM48">
        <f>data!CM72-MIN(data!$E72:$EQ72)</f>
        <v>28.260999999999996</v>
      </c>
      <c r="CN48">
        <f>data!CN72-MIN(data!$E72:$EQ72)</f>
        <v>31.089999999999996</v>
      </c>
      <c r="CO48">
        <f>data!CO72-MIN(data!$E72:$EQ72)</f>
        <v>32.801000000000002</v>
      </c>
      <c r="CP48">
        <f>data!CP72-MIN(data!$E72:$EQ72)</f>
        <v>33.534999999999997</v>
      </c>
      <c r="CQ48">
        <f>data!CQ72-MIN(data!$E72:$EQ72)</f>
        <v>35.397999999999996</v>
      </c>
      <c r="CR48">
        <f>data!CR72-MIN(data!$E72:$EQ72)</f>
        <v>35.470999999999997</v>
      </c>
      <c r="CS48">
        <f>data!CS72-MIN(data!$E72:$EQ72)</f>
        <v>38.5</v>
      </c>
      <c r="CT48">
        <f>data!CT72-MIN(data!$E72:$EQ72)</f>
        <v>38.695999999999998</v>
      </c>
      <c r="CU48">
        <f>data!CU72-MIN(data!$E72:$EQ72)</f>
        <v>37.705999999999996</v>
      </c>
      <c r="CV48">
        <f>data!CV72-MIN(data!$E72:$EQ72)</f>
        <v>37.987000000000002</v>
      </c>
      <c r="CW48">
        <f>data!CW72-MIN(data!$E72:$EQ72)</f>
        <v>37.487000000000002</v>
      </c>
      <c r="CX48">
        <f>data!CX72-MIN(data!$E72:$EQ72)</f>
        <v>38.259</v>
      </c>
      <c r="CY48">
        <f>data!CY72-MIN(data!$E72:$EQ72)</f>
        <v>38.597000000000001</v>
      </c>
      <c r="CZ48">
        <f>data!CZ72-MIN(data!$E72:$EQ72)</f>
        <v>39.183</v>
      </c>
      <c r="DA48">
        <f>data!DA72-MIN(data!$E72:$EQ72)</f>
        <v>39.817</v>
      </c>
      <c r="DB48">
        <f>data!DB72-MIN(data!$E72:$EQ72)</f>
        <v>37.781999999999996</v>
      </c>
      <c r="DC48">
        <f>data!DC72-MIN(data!$E72:$EQ72)</f>
        <v>39.442999999999998</v>
      </c>
      <c r="DD48">
        <f>data!DD72-MIN(data!$E72:$EQ72)</f>
        <v>39.988999999999997</v>
      </c>
      <c r="DE48">
        <f>data!DE72-MIN(data!$E72:$EQ72)</f>
        <v>39.597000000000001</v>
      </c>
      <c r="DF48">
        <f>data!DF72-MIN(data!$E72:$EQ72)</f>
        <v>39.144999999999996</v>
      </c>
      <c r="DG48">
        <f>data!DG72-MIN(data!$E72:$EQ72)</f>
        <v>39.76</v>
      </c>
      <c r="DH48">
        <f>data!DH72-MIN(data!$E72:$EQ72)</f>
        <v>40.433999999999997</v>
      </c>
      <c r="DI48">
        <f>data!DI72-MIN(data!$E72:$EQ72)</f>
        <v>39.948</v>
      </c>
      <c r="DJ48">
        <f>data!DJ72-MIN(data!$E72:$EQ72)</f>
        <v>40.500999999999998</v>
      </c>
      <c r="DK48">
        <f>data!DK72-MIN(data!$E72:$EQ72)</f>
        <v>39.128</v>
      </c>
      <c r="DL48">
        <f>data!DL72-MIN(data!$E72:$EQ72)</f>
        <v>40.445</v>
      </c>
      <c r="DM48">
        <f>data!DM72-MIN(data!$E72:$EQ72)</f>
        <v>41.250999999999998</v>
      </c>
      <c r="DN48">
        <f>data!DN72-MIN(data!$E72:$EQ72)</f>
        <v>41.072000000000003</v>
      </c>
      <c r="DO48">
        <f>data!DO72-MIN(data!$E72:$EQ72)</f>
        <v>40.908999999999999</v>
      </c>
      <c r="DP48">
        <f>data!DP72-MIN(data!$E72:$EQ72)</f>
        <v>41.167000000000002</v>
      </c>
      <c r="DQ48">
        <f>data!DQ72-MIN(data!$E72:$EQ72)</f>
        <v>41.585999999999999</v>
      </c>
      <c r="DR48">
        <f>data!DR72-MIN(data!$E72:$EQ72)</f>
        <v>42.265999999999998</v>
      </c>
      <c r="DS48">
        <f>data!DS72-MIN(data!$E72:$EQ72)</f>
        <v>42.135999999999996</v>
      </c>
      <c r="DT48">
        <f>data!DT72-MIN(data!$E72:$EQ72)</f>
        <v>43.03</v>
      </c>
      <c r="DU48">
        <f>data!DU72-MIN(data!$E72:$EQ72)</f>
        <v>42.37</v>
      </c>
      <c r="DV48">
        <f>data!DV72-MIN(data!$E72:$EQ72)</f>
        <v>40.939</v>
      </c>
      <c r="DW48">
        <f>data!DW72-MIN(data!$E72:$EQ72)</f>
        <v>40.354999999999997</v>
      </c>
      <c r="DX48">
        <f>data!DX72-MIN(data!$E72:$EQ72)</f>
        <v>41.140999999999998</v>
      </c>
      <c r="DY48">
        <f>data!DY72-MIN(data!$E72:$EQ72)</f>
        <v>41.000999999999998</v>
      </c>
      <c r="DZ48">
        <f>data!DZ72-MIN(data!$E72:$EQ72)</f>
        <v>41.095999999999997</v>
      </c>
      <c r="EA48">
        <f>data!EA72-MIN(data!$E72:$EQ72)</f>
        <v>40.176000000000002</v>
      </c>
      <c r="EB48">
        <f>data!EB72-MIN(data!$E72:$EQ72)</f>
        <v>40.073999999999998</v>
      </c>
      <c r="EC48">
        <f>data!EC72-MIN(data!$E72:$EQ72)</f>
        <v>41.324999999999996</v>
      </c>
      <c r="ED48">
        <f>data!ED72-MIN(data!$E72:$EQ72)</f>
        <v>40.780999999999999</v>
      </c>
      <c r="EE48">
        <f>data!EE72-MIN(data!$E72:$EQ72)</f>
        <v>40.697000000000003</v>
      </c>
      <c r="EF48">
        <f>data!EF72-MIN(data!$E72:$EQ72)</f>
        <v>41.134999999999998</v>
      </c>
      <c r="EG48">
        <f>data!EG72-MIN(data!$E72:$EQ72)</f>
        <v>40.427999999999997</v>
      </c>
      <c r="EH48">
        <f>data!EH72-MIN(data!$E72:$EQ72)</f>
        <v>41.219000000000001</v>
      </c>
      <c r="EI48">
        <f>data!EI72-MIN(data!$E72:$EQ72)</f>
        <v>39.768000000000001</v>
      </c>
      <c r="EJ48">
        <f>data!EJ72-MIN(data!$E72:$EQ72)</f>
        <v>40.326999999999998</v>
      </c>
      <c r="EK48">
        <f>data!EK72-MIN(data!$E72:$EQ72)</f>
        <v>40.976999999999997</v>
      </c>
      <c r="EL48">
        <f>data!EL72-MIN(data!$E72:$EQ72)</f>
        <v>41.128999999999998</v>
      </c>
      <c r="EM48">
        <f>data!EM72-MIN(data!$E72:$EQ72)</f>
        <v>39.975000000000001</v>
      </c>
      <c r="EN48">
        <f>data!EN72-MIN(data!$E72:$EQ72)</f>
        <v>41.375999999999998</v>
      </c>
      <c r="EO48">
        <f>data!EO72-MIN(data!$E72:$EQ72)</f>
        <v>41.93</v>
      </c>
      <c r="EP48">
        <f>data!EP72-MIN(data!$E72:$EQ72)</f>
        <v>42.097999999999999</v>
      </c>
      <c r="EQ48">
        <f>data!EQ72-MIN(data!$E72:$EQ72)</f>
        <v>41.999000000000002</v>
      </c>
      <c r="ER48">
        <f>data!ER72-MIN(data!$E72:$EQ72)</f>
        <v>42.588000000000001</v>
      </c>
      <c r="ES48">
        <f>data!ES72-MIN(data!$E72:$EQ72)</f>
        <v>42.601999999999997</v>
      </c>
      <c r="ET48">
        <f>data!ET72-MIN(data!$E72:$EQ72)</f>
        <v>41.975999999999999</v>
      </c>
      <c r="EU48">
        <f>data!EU72-MIN(data!$E72:$EQ72)</f>
        <v>42.732999999999997</v>
      </c>
      <c r="EV48">
        <f>data!EV72-MIN(data!$E72:$EQ72)</f>
        <v>41.975999999999999</v>
      </c>
      <c r="EW48">
        <f>data!EW72-MIN(data!$E72:$EQ72)</f>
        <v>42.539000000000001</v>
      </c>
      <c r="EX48">
        <f>data!EX72-MIN(data!$E72:$EQ72)</f>
        <v>42.753999999999998</v>
      </c>
      <c r="EY48">
        <f>data!EY72-MIN(data!$E72:$EQ72)</f>
        <v>44.78</v>
      </c>
      <c r="EZ48">
        <f>data!EZ72-MIN(data!$E72:$EQ72)</f>
        <v>43.63</v>
      </c>
      <c r="FA48">
        <f>data!FA72-MIN(data!$E72:$EQ72)</f>
        <v>42.991999999999997</v>
      </c>
      <c r="FB48">
        <f>data!FB72-MIN(data!$E72:$EQ72)</f>
        <v>43.786000000000001</v>
      </c>
      <c r="FC48">
        <f>data!FC72-MIN(data!$E72:$EQ72)</f>
        <v>46.414999999999999</v>
      </c>
      <c r="FD48">
        <f>data!FD72-MIN(data!$E72:$EQ72)</f>
        <v>43.485999999999997</v>
      </c>
      <c r="FE48">
        <f>data!FE72-MIN(data!$E72:$EQ72)</f>
        <v>45.121000000000002</v>
      </c>
      <c r="FF48">
        <f>data!FF72-MIN(data!$E72:$EQ72)</f>
        <v>45.601999999999997</v>
      </c>
      <c r="FG48">
        <f>data!FG72-MIN(data!$E72:$EQ72)</f>
        <v>45.716000000000001</v>
      </c>
      <c r="FH48">
        <f>data!FH72-MIN(data!$E72:$EQ72)</f>
        <v>46.113</v>
      </c>
      <c r="FI48">
        <f>data!FI72-MIN(data!$E72:$EQ72)</f>
        <v>47.131999999999998</v>
      </c>
      <c r="FJ48">
        <f>data!FJ72-MIN(data!$E72:$EQ72)</f>
        <v>47.601999999999997</v>
      </c>
      <c r="FK48">
        <f>data!FK72-MIN(data!$E72:$EQ72)</f>
        <v>47.644999999999996</v>
      </c>
      <c r="FL48">
        <f>data!FL72-MIN(data!$E72:$EQ72)</f>
        <v>48.478999999999999</v>
      </c>
      <c r="FM48">
        <f>data!FM72-MIN(data!$E72:$EQ72)</f>
        <v>48.652999999999999</v>
      </c>
      <c r="FN48">
        <f>data!FN72-MIN(data!$E72:$EQ72)</f>
        <v>48.783000000000001</v>
      </c>
      <c r="FO48">
        <f>data!FO72-MIN(data!$E72:$EQ72)</f>
        <v>49.170999999999999</v>
      </c>
      <c r="FP48">
        <f>data!FP72-MIN(data!$E72:$EQ72)</f>
        <v>50.147000000000006</v>
      </c>
      <c r="FQ48">
        <f>data!FQ72-MIN(data!$E72:$EQ72)</f>
        <v>50.102000000000004</v>
      </c>
      <c r="FR48">
        <f>data!FR72-MIN(data!$E72:$EQ72)</f>
        <v>50.123000000000005</v>
      </c>
      <c r="FS48">
        <f>data!FS72-MIN(data!$E72:$EQ72)</f>
        <v>52.769000000000005</v>
      </c>
      <c r="FT48">
        <f>data!FT72-MIN(data!$E72:$EQ72)</f>
        <v>51.646000000000001</v>
      </c>
      <c r="FU48">
        <f>data!FU72-MIN(data!$E72:$EQ72)</f>
        <v>52.771000000000001</v>
      </c>
      <c r="FV48">
        <f>data!FV72-MIN(data!$E72:$EQ72)</f>
        <v>52.926000000000002</v>
      </c>
      <c r="FW48">
        <f>data!FW72-MIN(data!$E72:$EQ72)</f>
        <v>52.951999999999998</v>
      </c>
      <c r="FX48">
        <f>data!FX72-MIN(data!$E72:$EQ72)</f>
        <v>53.975999999999999</v>
      </c>
      <c r="FY48">
        <f>data!FY72-MIN(data!$E72:$EQ72)</f>
        <v>54.173000000000002</v>
      </c>
      <c r="FZ48">
        <f>data!FZ72-MIN(data!$E72:$EQ72)</f>
        <v>54.200999999999993</v>
      </c>
      <c r="GA48">
        <f>data!GA72-MIN(data!$E72:$EQ72)</f>
        <v>56.051999999999992</v>
      </c>
      <c r="GB48">
        <f>data!GB72-MIN(data!$E72:$EQ72)</f>
        <v>55.617999999999995</v>
      </c>
      <c r="GC48">
        <f>data!GC72-MIN(data!$E72:$EQ72)</f>
        <v>57.159000000000006</v>
      </c>
      <c r="GD48">
        <f>data!GD72-MIN(data!$E72:$EQ72)</f>
        <v>56.81</v>
      </c>
      <c r="GE48">
        <f>data!GE72-MIN(data!$E72:$EQ72)</f>
        <v>57.650999999999996</v>
      </c>
      <c r="GF48">
        <f>data!GF72-MIN(data!$E72:$EQ72)</f>
        <v>58.626999999999995</v>
      </c>
      <c r="GG48">
        <f>data!GG72-MIN(data!$E72:$EQ72)</f>
        <v>58.498000000000005</v>
      </c>
      <c r="GH48">
        <f>data!GH72-MIN(data!$E72:$EQ72)</f>
        <v>59.450999999999993</v>
      </c>
      <c r="GI48">
        <f>data!GI72-MIN(data!$E72:$EQ72)</f>
        <v>60.816000000000003</v>
      </c>
      <c r="GJ48">
        <f>data!GJ72-MIN(data!$E72:$EQ72)</f>
        <v>59.519999999999996</v>
      </c>
      <c r="GK48">
        <f>data!GK72-MIN(data!$E72:$EQ72)</f>
        <v>60.394999999999996</v>
      </c>
      <c r="GL48">
        <f>data!GL72-MIN(data!$E72:$EQ72)</f>
        <v>61.284000000000006</v>
      </c>
      <c r="GM48">
        <f>data!GM72-MIN(data!$E72:$EQ72)</f>
        <v>60.460999999999999</v>
      </c>
      <c r="GN48">
        <f>data!GN72-MIN(data!$E72:$EQ72)</f>
        <v>61.575000000000003</v>
      </c>
      <c r="GO48">
        <f>data!GO72-MIN(data!$E72:$EQ72)</f>
        <v>61.64</v>
      </c>
      <c r="GP48">
        <f>data!GP72-MIN(data!$E72:$EQ72)</f>
        <v>62.438999999999993</v>
      </c>
      <c r="GQ48">
        <f>data!GQ72-MIN(data!$E72:$EQ72)</f>
        <v>63.215999999999994</v>
      </c>
      <c r="GR48">
        <f>data!GR72-MIN(data!$E72:$EQ72)</f>
        <v>63.718000000000004</v>
      </c>
      <c r="GS48">
        <f>data!GS72-MIN(data!$E72:$EQ72)</f>
        <v>64.591999999999999</v>
      </c>
      <c r="GT48">
        <f>data!GT72-MIN(data!$E72:$EQ72)</f>
        <v>64.825000000000003</v>
      </c>
      <c r="GU48">
        <f>data!GU72-MIN(data!$E72:$EQ72)</f>
        <v>64.676999999999992</v>
      </c>
      <c r="GV48">
        <f>data!GV72-MIN(data!$E72:$EQ72)</f>
        <v>65.751000000000005</v>
      </c>
      <c r="GW48">
        <f>data!GW72-MIN(data!$E72:$EQ72)</f>
        <v>66.02</v>
      </c>
      <c r="GX48">
        <f>data!GX72-MIN(data!$E72:$EQ72)</f>
        <v>66.081000000000003</v>
      </c>
      <c r="GY48">
        <f>data!GY72-MIN(data!$E72:$EQ72)</f>
        <v>66.873999999999995</v>
      </c>
      <c r="GZ48">
        <f>data!GZ72-MIN(data!$E72:$EQ72)</f>
        <v>66.861999999999995</v>
      </c>
      <c r="HA48">
        <f>data!HA72-MIN(data!$E72:$EQ72)</f>
        <v>67.435000000000002</v>
      </c>
      <c r="HB48">
        <f>data!HB72-MIN(data!$E72:$EQ72)</f>
        <v>67.519000000000005</v>
      </c>
      <c r="HC48">
        <f>data!HC72-MIN(data!$E72:$EQ72)</f>
        <v>68.412000000000006</v>
      </c>
      <c r="HD48">
        <f>data!HD72-MIN(data!$E72:$EQ72)</f>
        <v>68.7</v>
      </c>
      <c r="HE48">
        <f>data!HE72-MIN(data!$E72:$EQ72)</f>
        <v>68.957999999999998</v>
      </c>
      <c r="HF48">
        <f>data!HF72-MIN(data!$E72:$EQ72)</f>
        <v>70.173000000000002</v>
      </c>
      <c r="HG48">
        <f>data!HG72-MIN(data!$E72:$EQ72)</f>
        <v>69.998000000000005</v>
      </c>
      <c r="HH48">
        <f>data!HH72-MIN(data!$E72:$EQ72)</f>
        <v>70.628</v>
      </c>
      <c r="HI48">
        <f>data!HI72-MIN(data!$E72:$EQ72)</f>
        <v>70.352000000000004</v>
      </c>
      <c r="HJ48">
        <f>data!HJ72-MIN(data!$E72:$EQ72)</f>
        <v>71.495000000000005</v>
      </c>
      <c r="HK48">
        <f>data!HK72-MIN(data!$E72:$EQ72)</f>
        <v>71.266000000000005</v>
      </c>
      <c r="HL48">
        <f>data!HL72-MIN(data!$E72:$EQ72)</f>
        <v>71.81</v>
      </c>
      <c r="HM48">
        <f>data!HM72-MIN(data!$E72:$EQ72)</f>
        <v>72.143000000000001</v>
      </c>
      <c r="HN48">
        <f>data!HN72-MIN(data!$E72:$EQ72)</f>
        <v>73.275000000000006</v>
      </c>
      <c r="HO48">
        <f>data!HO72-MIN(data!$E72:$EQ72)</f>
        <v>73.69</v>
      </c>
      <c r="HP48">
        <f>data!HP72-MIN(data!$E72:$EQ72)</f>
        <v>74.272000000000006</v>
      </c>
      <c r="HQ48">
        <f>data!HQ72-MIN(data!$E72:$EQ72)</f>
        <v>75.787999999999997</v>
      </c>
      <c r="HR48">
        <f>data!HR72-MIN(data!$E72:$EQ72)</f>
        <v>78.346999999999994</v>
      </c>
      <c r="HS48">
        <f>data!HS72-MIN(data!$E72:$EQ72)</f>
        <v>78.242999999999995</v>
      </c>
      <c r="HT48">
        <f>data!HT72-MIN(data!$E72:$EQ72)</f>
        <v>80.126000000000005</v>
      </c>
      <c r="HU48">
        <f>data!HU72-MIN(data!$E72:$EQ72)</f>
        <v>80.38</v>
      </c>
      <c r="HV48">
        <f>data!HV72-MIN(data!$E72:$EQ72)</f>
        <v>81.694000000000003</v>
      </c>
      <c r="HW48">
        <f>data!HW72-MIN(data!$E72:$EQ72)</f>
        <v>81.3</v>
      </c>
      <c r="HX48">
        <f>data!HX72-MIN(data!$E72:$EQ72)</f>
        <v>83.108000000000004</v>
      </c>
      <c r="HY48">
        <f>data!HY72-MIN(data!$E72:$EQ72)</f>
        <v>83.037000000000006</v>
      </c>
      <c r="HZ48">
        <f>data!HZ72-MIN(data!$E72:$EQ72)</f>
        <v>84.2</v>
      </c>
      <c r="IA48">
        <f>data!IA72-MIN(data!$E72:$EQ72)</f>
        <v>84.135999999999996</v>
      </c>
      <c r="IB48">
        <f>data!IB72-MIN(data!$E72:$EQ72)</f>
        <v>84.959000000000003</v>
      </c>
      <c r="IC48">
        <f>data!IC72-MIN(data!$E72:$EQ72)</f>
        <v>85.290999999999997</v>
      </c>
      <c r="ID48">
        <f>data!ID72-MIN(data!$E72:$EQ72)</f>
        <v>85.344999999999999</v>
      </c>
      <c r="IE48">
        <f>data!IE72-MIN(data!$E72:$EQ72)</f>
        <v>85.536000000000001</v>
      </c>
      <c r="IF48">
        <f>data!IF72-MIN(data!$E72:$EQ72)</f>
        <v>86.173000000000002</v>
      </c>
      <c r="IG48">
        <f>data!IG72-MIN(data!$E72:$EQ72)</f>
        <v>86.486999999999995</v>
      </c>
      <c r="IH48">
        <f>data!IH72-MIN(data!$E72:$EQ72)</f>
        <v>86.045999999999992</v>
      </c>
      <c r="II48">
        <f>data!II72-MIN(data!$E72:$EQ72)</f>
        <v>86.876000000000005</v>
      </c>
      <c r="IJ48">
        <f>data!IJ72-MIN(data!$E72:$EQ72)</f>
        <v>86.638000000000005</v>
      </c>
      <c r="IK48">
        <f>data!IK72-MIN(data!$E72:$EQ72)</f>
        <v>86.444999999999993</v>
      </c>
      <c r="IL48">
        <f>data!IL72-MIN(data!$E72:$EQ72)</f>
        <v>86.801000000000002</v>
      </c>
      <c r="IM48">
        <f>data!IM72-MIN(data!$E72:$EQ72)</f>
        <v>86.554999999999993</v>
      </c>
      <c r="IN48">
        <f>data!IN72-MIN(data!$E72:$EQ72)</f>
        <v>87.358999999999995</v>
      </c>
      <c r="IO48">
        <f>data!IO72-MIN(data!$E72:$EQ72)</f>
        <v>86.760999999999996</v>
      </c>
      <c r="IP48">
        <f>data!IP72-MIN(data!$E72:$EQ72)</f>
        <v>87.075000000000003</v>
      </c>
      <c r="IQ48">
        <f>data!IQ72-MIN(data!$E72:$EQ72)</f>
        <v>87.119</v>
      </c>
      <c r="IR48">
        <f>data!IR72-MIN(data!$E72:$EQ72)</f>
        <v>86.929999999999993</v>
      </c>
      <c r="IS48">
        <f>data!IS72-MIN(data!$E72:$EQ72)</f>
        <v>87.528000000000006</v>
      </c>
      <c r="IT48">
        <f>data!IT72-MIN(data!$E72:$EQ72)</f>
        <v>87.314999999999998</v>
      </c>
      <c r="IU48">
        <f>data!IU72-MIN(data!$E72:$EQ72)</f>
        <v>87.126999999999995</v>
      </c>
      <c r="IV48">
        <f>data!IV72-MIN(data!$E72:$EQ72)</f>
        <v>87.126999999999995</v>
      </c>
      <c r="IW48">
        <f>data!IW72-MIN(data!$E72:$EQ72)</f>
        <v>86.807000000000002</v>
      </c>
      <c r="IX48">
        <f>data!IX72-MIN(data!$E72:$EQ72)</f>
        <v>87.179999999999993</v>
      </c>
      <c r="IY48">
        <f>data!IY72-MIN(data!$E72:$EQ72)</f>
        <v>87.164000000000001</v>
      </c>
      <c r="IZ48">
        <f>data!IZ72-MIN(data!$E72:$EQ72)</f>
        <v>86.721999999999994</v>
      </c>
      <c r="JA48">
        <f>data!JA72-MIN(data!$E72:$EQ72)</f>
        <v>87.123999999999995</v>
      </c>
      <c r="JB48">
        <f>data!JB72-MIN(data!$E72:$EQ72)</f>
        <v>86.617000000000004</v>
      </c>
      <c r="JC48">
        <f>data!JC72-MIN(data!$E72:$EQ72)</f>
        <v>87.355999999999995</v>
      </c>
      <c r="JD48">
        <f>data!JD72-MIN(data!$E72:$EQ72)</f>
        <v>86.849000000000004</v>
      </c>
      <c r="JE48">
        <f>data!JE72-MIN(data!$E72:$EQ72)</f>
        <v>86.745000000000005</v>
      </c>
      <c r="JF48">
        <f>data!JF72-MIN(data!$E72:$EQ72)</f>
        <v>86.546999999999997</v>
      </c>
      <c r="JG48">
        <f>data!JG72-MIN(data!$E72:$EQ72)</f>
        <v>86.861000000000004</v>
      </c>
      <c r="JH48">
        <f>data!JH72-MIN(data!$E72:$EQ72)</f>
        <v>86.763999999999996</v>
      </c>
      <c r="JI48">
        <f>data!JI72-MIN(data!$E72:$EQ72)</f>
        <v>86.801000000000002</v>
      </c>
      <c r="JJ48">
        <f>data!JJ72-MIN(data!$E72:$EQ72)</f>
        <v>87.356999999999999</v>
      </c>
      <c r="JK48">
        <f>data!JK72-MIN(data!$E72:$EQ72)</f>
        <v>86.638999999999996</v>
      </c>
      <c r="JL48">
        <f>data!JL72-MIN(data!$E72:$EQ72)</f>
        <v>86.721000000000004</v>
      </c>
      <c r="JM48">
        <f>data!JM72-MIN(data!$E72:$EQ72)</f>
        <v>86.968000000000004</v>
      </c>
      <c r="JN48">
        <f>data!JN72-MIN(data!$E72:$EQ72)</f>
        <v>86.870999999999995</v>
      </c>
      <c r="JO48">
        <f>data!JO72-MIN(data!$E72:$EQ72)</f>
        <v>86.698999999999998</v>
      </c>
      <c r="JP48">
        <f>data!JP72-MIN(data!$E72:$EQ72)</f>
        <v>86.745999999999995</v>
      </c>
      <c r="JQ48">
        <f>data!JQ72-MIN(data!$E72:$EQ72)</f>
        <v>86.343999999999994</v>
      </c>
      <c r="JR48">
        <f>data!JR72-MIN(data!$E72:$EQ72)</f>
        <v>87.021000000000001</v>
      </c>
      <c r="JS48">
        <f>data!JS72-MIN(data!$E72:$EQ72)</f>
        <v>86.576999999999998</v>
      </c>
      <c r="JT48">
        <f>data!JT72-MIN(data!$E72:$EQ72)</f>
        <v>86.768000000000001</v>
      </c>
      <c r="JU48">
        <f>data!JU72-MIN(data!$E72:$EQ72)</f>
        <v>86.58</v>
      </c>
      <c r="JV48">
        <f>data!JV72-MIN(data!$E72:$EQ72)</f>
        <v>86.149000000000001</v>
      </c>
      <c r="JW48">
        <f>data!JW72-MIN(data!$E72:$EQ72)</f>
        <v>86.638999999999996</v>
      </c>
      <c r="JX48">
        <f>data!JX72-MIN(data!$E72:$EQ72)</f>
        <v>86.367000000000004</v>
      </c>
      <c r="JY48">
        <f>data!JY72-MIN(data!$E72:$EQ72)</f>
        <v>86.215999999999994</v>
      </c>
      <c r="JZ48">
        <f>data!JZ72-MIN(data!$E72:$EQ72)</f>
        <v>86.084999999999994</v>
      </c>
      <c r="KA48">
        <f>data!KA72-MIN(data!$E72:$EQ72)</f>
        <v>86.174999999999997</v>
      </c>
      <c r="KB48">
        <f>data!KB72-MIN(data!$E72:$EQ72)</f>
        <v>86.07</v>
      </c>
      <c r="KC48">
        <f>data!KC72-MIN(data!$E72:$EQ72)</f>
        <v>85.713999999999999</v>
      </c>
      <c r="KD48">
        <f>data!KD72-MIN(data!$E72:$EQ72)</f>
        <v>86.006</v>
      </c>
      <c r="KE48">
        <f>data!KE72-MIN(data!$E72:$EQ72)</f>
        <v>85.929000000000002</v>
      </c>
      <c r="KF48">
        <f>data!KF72-MIN(data!$E72:$EQ72)</f>
        <v>85.923000000000002</v>
      </c>
      <c r="KG48">
        <f>data!KG72-MIN(data!$E72:$EQ72)</f>
        <v>85.777000000000001</v>
      </c>
      <c r="KH48">
        <f>data!KH72-MIN(data!$E72:$EQ72)</f>
        <v>85.652000000000001</v>
      </c>
      <c r="KI48">
        <f>data!KI72-MIN(data!$E72:$EQ72)</f>
        <v>85.637</v>
      </c>
      <c r="KJ48">
        <f>data!KJ72-MIN(data!$E72:$EQ72)</f>
        <v>85.355000000000004</v>
      </c>
      <c r="KK48">
        <f>data!KK72-MIN(data!$E72:$EQ72)</f>
        <v>85.231999999999999</v>
      </c>
      <c r="KL48">
        <f>data!KL72-MIN(data!$E72:$EQ72)</f>
        <v>85.92</v>
      </c>
      <c r="KM48">
        <f>data!KM72-MIN(data!$E72:$EQ72)</f>
        <v>85.798000000000002</v>
      </c>
      <c r="KN48">
        <f>data!KN72-MIN(data!$E72:$EQ72)</f>
        <v>85.477999999999994</v>
      </c>
      <c r="KO48">
        <f>data!KO72-MIN(data!$E72:$EQ72)</f>
        <v>85.138000000000005</v>
      </c>
      <c r="KP48">
        <f>data!KP72-MIN(data!$E72:$EQ72)</f>
        <v>85.403999999999996</v>
      </c>
      <c r="KQ48">
        <f>data!KQ72-MIN(data!$E72:$EQ72)</f>
        <v>85.451999999999998</v>
      </c>
      <c r="KR48">
        <f>data!KR72-MIN(data!$E72:$EQ72)</f>
        <v>85.344999999999999</v>
      </c>
      <c r="KS48">
        <f>data!KS72-MIN(data!$E72:$EQ72)</f>
        <v>85.150999999999996</v>
      </c>
      <c r="KT48">
        <f>data!KT72-MIN(data!$E72:$EQ72)</f>
        <v>84.992999999999995</v>
      </c>
      <c r="KU48">
        <f>data!KU72-MIN(data!$E72:$EQ72)</f>
        <v>85.531000000000006</v>
      </c>
      <c r="KV48">
        <f>data!KV72-MIN(data!$E72:$EQ72)</f>
        <v>85.551999999999992</v>
      </c>
      <c r="KW48">
        <f>data!KW72-MIN(data!$E72:$EQ72)</f>
        <v>85.611000000000004</v>
      </c>
      <c r="KX48">
        <f>data!KX72-MIN(data!$E72:$EQ72)</f>
        <v>84.772999999999996</v>
      </c>
      <c r="KY48">
        <f>data!KY72-MIN(data!$E72:$EQ72)</f>
        <v>85.346999999999994</v>
      </c>
      <c r="KZ48">
        <f>data!KZ72-MIN(data!$E72:$EQ72)</f>
        <v>85.028999999999996</v>
      </c>
      <c r="LA48">
        <f>data!LA72-MIN(data!$E72:$EQ72)</f>
        <v>84.435999999999993</v>
      </c>
      <c r="LB48">
        <f>data!LB72-MIN(data!$E72:$EQ72)</f>
        <v>84.796999999999997</v>
      </c>
      <c r="LC48">
        <f>data!LC72-MIN(data!$E72:$EQ72)</f>
        <v>84.935999999999993</v>
      </c>
      <c r="LD48">
        <f>data!LD72-MIN(data!$E72:$EQ72)</f>
        <v>85.034000000000006</v>
      </c>
      <c r="LE48">
        <f>data!LE72-MIN(data!$E72:$EQ72)</f>
        <v>84.781000000000006</v>
      </c>
      <c r="LF48">
        <f>data!LF72-MIN(data!$E72:$EQ72)</f>
        <v>84.972999999999999</v>
      </c>
      <c r="LG48">
        <f>data!LG72-MIN(data!$E72:$EQ72)</f>
        <v>84.86</v>
      </c>
      <c r="LH48">
        <f>data!LH72-MIN(data!$E72:$EQ72)</f>
        <v>84.995999999999995</v>
      </c>
      <c r="LI48">
        <f>data!LI72-MIN(data!$E72:$EQ72)</f>
        <v>84.804000000000002</v>
      </c>
      <c r="LJ48">
        <f>data!LJ72-MIN(data!$E72:$EQ72)</f>
        <v>84.775999999999996</v>
      </c>
      <c r="LK48">
        <f>data!LK72-MIN(data!$E72:$EQ72)</f>
        <v>85.113</v>
      </c>
      <c r="LL48">
        <f>data!LL72-MIN(data!$E72:$EQ72)</f>
        <v>85.072000000000003</v>
      </c>
      <c r="LM48">
        <f>data!LM72-MIN(data!$E72:$EQ72)</f>
        <v>85.054000000000002</v>
      </c>
      <c r="LN48">
        <f>data!LN72-MIN(data!$E72:$EQ72)</f>
        <v>85.275999999999996</v>
      </c>
      <c r="LO48">
        <f>data!LO72-MIN(data!$E72:$EQ72)</f>
        <v>84.835999999999999</v>
      </c>
      <c r="LP48">
        <f>data!LP72-MIN(data!$E72:$EQ72)</f>
        <v>84.897000000000006</v>
      </c>
      <c r="LQ48">
        <f>data!LQ72-MIN(data!$E72:$EQ72)</f>
        <v>85.114999999999995</v>
      </c>
      <c r="LR48">
        <f>data!LR72-MIN(data!$E72:$EQ72)</f>
        <v>84.935999999999993</v>
      </c>
      <c r="LS48">
        <f>data!LS72-MIN(data!$E72:$EQ72)</f>
        <v>84.515000000000001</v>
      </c>
      <c r="LT48">
        <f>data!LT72-MIN(data!$E72:$EQ72)</f>
        <v>85.417000000000002</v>
      </c>
      <c r="LU48">
        <f>data!LU72-MIN(data!$E72:$EQ72)</f>
        <v>85.048000000000002</v>
      </c>
      <c r="LV48">
        <f>data!LV72-MIN(data!$E72:$EQ72)</f>
        <v>85.224000000000004</v>
      </c>
      <c r="LW48">
        <f>data!LW72-MIN(data!$E72:$EQ72)</f>
        <v>85.272999999999996</v>
      </c>
      <c r="LX48">
        <f>data!LX72-MIN(data!$E72:$EQ72)</f>
        <v>85.048000000000002</v>
      </c>
      <c r="LY48">
        <f>data!LY72-MIN(data!$E72:$EQ72)</f>
        <v>85.066000000000003</v>
      </c>
      <c r="LZ48">
        <f>data!LZ72-MIN(data!$E72:$EQ72)</f>
        <v>85.23</v>
      </c>
      <c r="MA48">
        <f>data!MA72-MIN(data!$E72:$EQ72)</f>
        <v>85.611000000000004</v>
      </c>
      <c r="MB48">
        <f>data!MB72-MIN(data!$E72:$EQ72)</f>
        <v>85.132999999999996</v>
      </c>
      <c r="MC48">
        <f>data!MC72-MIN(data!$E72:$EQ72)</f>
        <v>85.057000000000002</v>
      </c>
      <c r="MD48">
        <f>data!MD72-MIN(data!$E72:$EQ72)</f>
        <v>85.712999999999994</v>
      </c>
      <c r="ME48">
        <f>data!ME72-MIN(data!$E72:$EQ72)</f>
        <v>85.34</v>
      </c>
      <c r="MF48">
        <f>data!MF72-MIN(data!$E72:$EQ72)</f>
        <v>85.198999999999998</v>
      </c>
      <c r="MG48">
        <f>data!MG72-MIN(data!$E72:$EQ72)</f>
        <v>85.363</v>
      </c>
      <c r="MH48">
        <f>data!MH72-MIN(data!$E72:$EQ72)</f>
        <v>85.114999999999995</v>
      </c>
      <c r="MI48">
        <f>data!MI72-MIN(data!$E72:$EQ72)</f>
        <v>85.593000000000004</v>
      </c>
      <c r="MJ48">
        <f>data!MJ72-MIN(data!$E72:$EQ72)</f>
        <v>85.465000000000003</v>
      </c>
      <c r="MK48">
        <f>data!MK72-MIN(data!$E72:$EQ72)</f>
        <v>85.346999999999994</v>
      </c>
      <c r="ML48">
        <f>data!ML72-MIN(data!$E72:$EQ72)</f>
        <v>85.409000000000006</v>
      </c>
      <c r="MM48">
        <f>data!MM72-MIN(data!$E72:$EQ72)</f>
        <v>85.566999999999993</v>
      </c>
      <c r="MN48">
        <f>data!MN72-MIN(data!$E72:$EQ72)</f>
        <v>85.367999999999995</v>
      </c>
      <c r="MO48">
        <f>data!MO72-MIN(data!$E72:$EQ72)</f>
        <v>85.501000000000005</v>
      </c>
      <c r="MP48">
        <f>data!MP72-MIN(data!$E72:$EQ72)</f>
        <v>85.197000000000003</v>
      </c>
      <c r="MQ48">
        <f>data!MQ72-MIN(data!$E72:$EQ72)</f>
        <v>85.536000000000001</v>
      </c>
      <c r="MR48">
        <f>data!MR72-MIN(data!$E72:$EQ72)</f>
        <v>85.474999999999994</v>
      </c>
      <c r="MS48">
        <f>data!MS72-MIN(data!$E72:$EQ72)</f>
        <v>85.576999999999998</v>
      </c>
      <c r="MT48">
        <f>data!MT72-MIN(data!$E72:$EQ72)</f>
        <v>85.47</v>
      </c>
      <c r="MU48">
        <f>data!MU72-MIN(data!$E72:$EQ72)</f>
        <v>85.465000000000003</v>
      </c>
      <c r="MV48">
        <f>data!MV72-MIN(data!$E72:$EQ72)</f>
        <v>85.634</v>
      </c>
      <c r="MW48">
        <f>data!MW72-MIN(data!$E72:$EQ72)</f>
        <v>85.263000000000005</v>
      </c>
      <c r="MX48">
        <f>data!MX72-MIN(data!$E72:$EQ72)</f>
        <v>85.631</v>
      </c>
      <c r="MY48">
        <f>data!MY72-MIN(data!$E72:$EQ72)</f>
        <v>85.558999999999997</v>
      </c>
      <c r="MZ48">
        <f>data!MZ72-MIN(data!$E72:$EQ72)</f>
        <v>85.712999999999994</v>
      </c>
      <c r="NA48">
        <f>data!NA72-MIN(data!$E72:$EQ72)</f>
        <v>85.942999999999998</v>
      </c>
      <c r="NB48">
        <f>data!NB72-MIN(data!$E72:$EQ72)</f>
        <v>85.593000000000004</v>
      </c>
      <c r="NC48">
        <f>data!NC72-MIN(data!$E72:$EQ72)</f>
        <v>86.031000000000006</v>
      </c>
      <c r="ND48">
        <f>data!ND72-MIN(data!$E72:$EQ72)</f>
        <v>85.611000000000004</v>
      </c>
      <c r="NE48">
        <f>data!NE72-MIN(data!$E72:$EQ72)</f>
        <v>85.820999999999998</v>
      </c>
      <c r="NF48">
        <f>data!NF72-MIN(data!$E72:$EQ72)</f>
        <v>85.510999999999996</v>
      </c>
      <c r="NG48">
        <f>data!NG72-MIN(data!$E72:$EQ72)</f>
        <v>86.170999999999992</v>
      </c>
      <c r="NH48">
        <f>data!NH72-MIN(data!$E72:$EQ72)</f>
        <v>86.170999999999992</v>
      </c>
      <c r="NI48">
        <f>data!NI72-MIN(data!$E72:$EQ72)</f>
        <v>85.712999999999994</v>
      </c>
      <c r="NJ48">
        <f>data!NJ72-MIN(data!$E72:$EQ72)</f>
        <v>86.138000000000005</v>
      </c>
      <c r="NK48">
        <f>data!NK72-MIN(data!$E72:$EQ72)</f>
        <v>86.088999999999999</v>
      </c>
      <c r="NL48">
        <f>data!NL72-MIN(data!$E72:$EQ72)</f>
        <v>85.881</v>
      </c>
      <c r="NM48">
        <f>data!NM72-MIN(data!$E72:$EQ72)</f>
        <v>86.594999999999999</v>
      </c>
      <c r="NN48">
        <f>data!NN72-MIN(data!$E72:$EQ72)</f>
        <v>86.073999999999998</v>
      </c>
      <c r="NO48">
        <f>data!NO72-MIN(data!$E72:$EQ72)</f>
        <v>86.149000000000001</v>
      </c>
      <c r="NP48">
        <f>data!NP72-MIN(data!$E72:$EQ72)</f>
        <v>85.744</v>
      </c>
      <c r="NQ48">
        <f>data!NQ72-MIN(data!$E72:$EQ72)</f>
        <v>85.884</v>
      </c>
      <c r="NR48">
        <f>data!NR72-MIN(data!$E72:$EQ72)</f>
        <v>86.356999999999999</v>
      </c>
      <c r="NS48">
        <f>data!NS72-MIN(data!$E72:$EQ72)</f>
        <v>86.539000000000001</v>
      </c>
      <c r="NT48">
        <f>data!NT72-MIN(data!$E72:$EQ72)</f>
        <v>85.960999999999999</v>
      </c>
      <c r="NU48">
        <f>data!NU72-MIN(data!$E72:$EQ72)</f>
        <v>86.367000000000004</v>
      </c>
      <c r="NV48">
        <f>data!NV72-MIN(data!$E72:$EQ72)</f>
        <v>86.786000000000001</v>
      </c>
      <c r="NW48">
        <f>data!NW72-MIN(data!$E72:$EQ72)</f>
        <v>86.548999999999992</v>
      </c>
      <c r="NX48">
        <f>data!NX72-MIN(data!$E72:$EQ72)</f>
        <v>86.367000000000004</v>
      </c>
      <c r="NY48">
        <f>data!NY72-MIN(data!$E72:$EQ72)</f>
        <v>86.188000000000002</v>
      </c>
      <c r="NZ48">
        <f>data!NZ72-MIN(data!$E72:$EQ72)</f>
        <v>86.417999999999992</v>
      </c>
      <c r="OA48">
        <f>data!OA72-MIN(data!$E72:$EQ72)</f>
        <v>86.572000000000003</v>
      </c>
      <c r="OB48">
        <f>data!OB72-MIN(data!$E72:$EQ72)</f>
        <v>86.614999999999995</v>
      </c>
      <c r="OC48">
        <f>data!OC72-MIN(data!$E72:$EQ72)</f>
        <v>86.701999999999998</v>
      </c>
      <c r="OD48">
        <f>data!OD72-MIN(data!$E72:$EQ72)</f>
        <v>86.272999999999996</v>
      </c>
      <c r="OE48">
        <f>data!OE72-MIN(data!$E72:$EQ72)</f>
        <v>86.66</v>
      </c>
      <c r="OF48">
        <f>data!OF72-MIN(data!$E72:$EQ72)</f>
        <v>86.78</v>
      </c>
      <c r="OG48">
        <f>data!OG72-MIN(data!$E72:$EQ72)</f>
        <v>86.403000000000006</v>
      </c>
    </row>
    <row r="49" spans="1:397" x14ac:dyDescent="0.25">
      <c r="A49" t="s">
        <v>71</v>
      </c>
      <c r="B49" t="s">
        <v>72</v>
      </c>
      <c r="C49" t="s">
        <v>223</v>
      </c>
      <c r="E49">
        <f>data!E73-MIN(data!$E73:$EQ73)</f>
        <v>0</v>
      </c>
      <c r="F49">
        <f>data!F73-MIN(data!$E73:$EQ73)</f>
        <v>1.0310000000000006</v>
      </c>
      <c r="G49">
        <f>data!G73-MIN(data!$E73:$EQ73)</f>
        <v>1.1430000000000007</v>
      </c>
      <c r="H49">
        <f>data!H73-MIN(data!$E73:$EQ73)</f>
        <v>1.1890000000000001</v>
      </c>
      <c r="I49">
        <f>data!I73-MIN(data!$E73:$EQ73)</f>
        <v>1.1180000000000003</v>
      </c>
      <c r="J49">
        <f>data!J73-MIN(data!$E73:$EQ73)</f>
        <v>1.1280000000000001</v>
      </c>
      <c r="K49">
        <f>data!K73-MIN(data!$E73:$EQ73)</f>
        <v>1.293000000000001</v>
      </c>
      <c r="L49">
        <f>data!L73-MIN(data!$E73:$EQ73)</f>
        <v>1.7720000000000002</v>
      </c>
      <c r="M49">
        <f>data!M73-MIN(data!$E73:$EQ73)</f>
        <v>1.327</v>
      </c>
      <c r="N49">
        <f>data!N73-MIN(data!$E73:$EQ73)</f>
        <v>1.4589999999999996</v>
      </c>
      <c r="O49">
        <f>data!O73-MIN(data!$E73:$EQ73)</f>
        <v>0.93400000000000105</v>
      </c>
      <c r="P49">
        <f>data!P73-MIN(data!$E73:$EQ73)</f>
        <v>0.90700000000000003</v>
      </c>
      <c r="Q49">
        <f>data!Q73-MIN(data!$E73:$EQ73)</f>
        <v>1.152000000000001</v>
      </c>
      <c r="R49">
        <f>data!R73-MIN(data!$E73:$EQ73)</f>
        <v>1.1280000000000001</v>
      </c>
      <c r="S49">
        <f>data!S73-MIN(data!$E73:$EQ73)</f>
        <v>1.3760000000000012</v>
      </c>
      <c r="T49">
        <f>data!T73-MIN(data!$E73:$EQ73)</f>
        <v>1.152000000000001</v>
      </c>
      <c r="U49">
        <f>data!U73-MIN(data!$E73:$EQ73)</f>
        <v>1.1340000000000003</v>
      </c>
      <c r="V49">
        <f>data!V73-MIN(data!$E73:$EQ73)</f>
        <v>1.548</v>
      </c>
      <c r="W49">
        <f>data!W73-MIN(data!$E73:$EQ73)</f>
        <v>0.98000000000000043</v>
      </c>
      <c r="X49">
        <f>data!X73-MIN(data!$E73:$EQ73)</f>
        <v>1.2350000000000012</v>
      </c>
      <c r="Y49">
        <f>data!Y73-MIN(data!$E73:$EQ73)</f>
        <v>0.90399999999999991</v>
      </c>
      <c r="Z49">
        <f>data!Z73-MIN(data!$E73:$EQ73)</f>
        <v>0.99900000000000055</v>
      </c>
      <c r="AA49">
        <f>data!AA73-MIN(data!$E73:$EQ73)</f>
        <v>1.0690000000000008</v>
      </c>
      <c r="AB49">
        <f>data!AB73-MIN(data!$E73:$EQ73)</f>
        <v>0.99000000000000021</v>
      </c>
      <c r="AC49">
        <f>data!AC73-MIN(data!$E73:$EQ73)</f>
        <v>1.0869999999999997</v>
      </c>
      <c r="AD49">
        <f>data!AD73-MIN(data!$E73:$EQ73)</f>
        <v>0.94400000000000084</v>
      </c>
      <c r="AE49">
        <f>data!AE73-MIN(data!$E73:$EQ73)</f>
        <v>1.3120000000000012</v>
      </c>
      <c r="AF49">
        <f>data!AF73-MIN(data!$E73:$EQ73)</f>
        <v>1.5289999999999999</v>
      </c>
      <c r="AG49">
        <f>data!AG73-MIN(data!$E73:$EQ73)</f>
        <v>1.0359999999999996</v>
      </c>
      <c r="AH49">
        <f>data!AH73-MIN(data!$E73:$EQ73)</f>
        <v>1.0240000000000009</v>
      </c>
      <c r="AI49">
        <f>data!AI73-MIN(data!$E73:$EQ73)</f>
        <v>1.0690000000000008</v>
      </c>
      <c r="AJ49">
        <f>data!AJ73-MIN(data!$E73:$EQ73)</f>
        <v>0.91600000000000037</v>
      </c>
      <c r="AK49">
        <f>data!AK73-MIN(data!$E73:$EQ73)</f>
        <v>1.0240000000000009</v>
      </c>
      <c r="AL49">
        <f>data!AL73-MIN(data!$E73:$EQ73)</f>
        <v>1.5660000000000007</v>
      </c>
      <c r="AM49">
        <f>data!AM73-MIN(data!$E73:$EQ73)</f>
        <v>0.92900000000000027</v>
      </c>
      <c r="AN49">
        <f>data!AN73-MIN(data!$E73:$EQ73)</f>
        <v>0.96199999999999974</v>
      </c>
      <c r="AO49">
        <f>data!AO73-MIN(data!$E73:$EQ73)</f>
        <v>1.2620000000000005</v>
      </c>
      <c r="AP49">
        <f>data!AP73-MIN(data!$E73:$EQ73)</f>
        <v>0.91600000000000037</v>
      </c>
      <c r="AQ49">
        <f>data!AQ73-MIN(data!$E73:$EQ73)</f>
        <v>0.88900000000000112</v>
      </c>
      <c r="AR49">
        <f>data!AR73-MIN(data!$E73:$EQ73)</f>
        <v>0.83100000000000129</v>
      </c>
      <c r="AS49">
        <f>data!AS73-MIN(data!$E73:$EQ73)</f>
        <v>1.027000000000001</v>
      </c>
      <c r="AT49">
        <f>data!AT73-MIN(data!$E73:$EQ73)</f>
        <v>0.79400000000000048</v>
      </c>
      <c r="AU49">
        <f>data!AU73-MIN(data!$E73:$EQ73)</f>
        <v>1.0330000000000013</v>
      </c>
      <c r="AV49">
        <f>data!AV73-MIN(data!$E73:$EQ73)</f>
        <v>0.95300000000000118</v>
      </c>
      <c r="AW49">
        <f>data!AW73-MIN(data!$E73:$EQ73)</f>
        <v>1.0910000000000011</v>
      </c>
      <c r="AX49">
        <f>data!AX73-MIN(data!$E73:$EQ73)</f>
        <v>0.95899999999999963</v>
      </c>
      <c r="AY49">
        <f>data!AY73-MIN(data!$E73:$EQ73)</f>
        <v>0.98900000000000077</v>
      </c>
      <c r="AZ49">
        <f>data!AZ73-MIN(data!$E73:$EQ73)</f>
        <v>0.94899999999999984</v>
      </c>
      <c r="BA49">
        <f>data!BA73-MIN(data!$E73:$EQ73)</f>
        <v>1.109</v>
      </c>
      <c r="BB49">
        <f>data!BB73-MIN(data!$E73:$EQ73)</f>
        <v>0.83900000000000041</v>
      </c>
      <c r="BC49">
        <f>data!BC73-MIN(data!$E73:$EQ73)</f>
        <v>1.0869999999999997</v>
      </c>
      <c r="BD49">
        <f>data!BD73-MIN(data!$E73:$EQ73)</f>
        <v>0.93400000000000105</v>
      </c>
      <c r="BE49">
        <f>data!BE73-MIN(data!$E73:$EQ73)</f>
        <v>0.84200000000000053</v>
      </c>
      <c r="BF49">
        <f>data!BF73-MIN(data!$E73:$EQ73)</f>
        <v>1.173</v>
      </c>
      <c r="BG49">
        <f>data!BG73-MIN(data!$E73:$EQ73)</f>
        <v>0.83300000000000018</v>
      </c>
      <c r="BH49">
        <f>data!BH73-MIN(data!$E73:$EQ73)</f>
        <v>0.90700000000000003</v>
      </c>
      <c r="BI49">
        <f>data!BI73-MIN(data!$E73:$EQ73)</f>
        <v>0.77800000000000047</v>
      </c>
      <c r="BJ49">
        <f>data!BJ73-MIN(data!$E73:$EQ73)</f>
        <v>0.9870000000000001</v>
      </c>
      <c r="BK49">
        <f>data!BK73-MIN(data!$E73:$EQ73)</f>
        <v>1.027000000000001</v>
      </c>
      <c r="BL49">
        <f>data!BL73-MIN(data!$E73:$EQ73)</f>
        <v>1.1280000000000001</v>
      </c>
      <c r="BM49">
        <f>data!BM73-MIN(data!$E73:$EQ73)</f>
        <v>1.2200000000000006</v>
      </c>
      <c r="BN49">
        <f>data!BN73-MIN(data!$E73:$EQ73)</f>
        <v>1.1920000000000002</v>
      </c>
      <c r="BO49">
        <f>data!BO73-MIN(data!$E73:$EQ73)</f>
        <v>1.1550000000000011</v>
      </c>
      <c r="BP49">
        <f>data!BP73-MIN(data!$E73:$EQ73)</f>
        <v>0.98600000000000065</v>
      </c>
      <c r="BQ49">
        <f>data!BQ73-MIN(data!$E73:$EQ73)</f>
        <v>1.0350000000000001</v>
      </c>
      <c r="BR49">
        <f>data!BR73-MIN(data!$E73:$EQ73)</f>
        <v>1.0129999999999999</v>
      </c>
      <c r="BS49">
        <f>data!BS73-MIN(data!$E73:$EQ73)</f>
        <v>1.0810000000000013</v>
      </c>
      <c r="BT49">
        <f>data!BT73-MIN(data!$E73:$EQ73)</f>
        <v>0.93900000000000006</v>
      </c>
      <c r="BU49">
        <f>data!BU73-MIN(data!$E73:$EQ73)</f>
        <v>0.99500000000000099</v>
      </c>
      <c r="BV49">
        <f>data!BV73-MIN(data!$E73:$EQ73)</f>
        <v>0.84700000000000131</v>
      </c>
      <c r="BW49">
        <f>data!BW73-MIN(data!$E73:$EQ73)</f>
        <v>1.1330000000000009</v>
      </c>
      <c r="BX49">
        <f>data!BX73-MIN(data!$E73:$EQ73)</f>
        <v>0.93900000000000006</v>
      </c>
      <c r="BY49">
        <f>data!BY73-MIN(data!$E73:$EQ73)</f>
        <v>0.9480000000000004</v>
      </c>
      <c r="BZ49">
        <f>data!BZ73-MIN(data!$E73:$EQ73)</f>
        <v>1.1270000000000007</v>
      </c>
      <c r="CA49">
        <f>data!CA73-MIN(data!$E73:$EQ73)</f>
        <v>1.0220000000000002</v>
      </c>
      <c r="CB49">
        <f>data!CB73-MIN(data!$E73:$EQ73)</f>
        <v>0.93900000000000006</v>
      </c>
      <c r="CC49">
        <f>data!CC73-MIN(data!$E73:$EQ73)</f>
        <v>1.016</v>
      </c>
      <c r="CD49">
        <f>data!CD73-MIN(data!$E73:$EQ73)</f>
        <v>0.89300000000000068</v>
      </c>
      <c r="CE49">
        <f>data!CE73-MIN(data!$E73:$EQ73)</f>
        <v>0.99099999999999966</v>
      </c>
      <c r="CF49">
        <f>data!CF73-MIN(data!$E73:$EQ73)</f>
        <v>0.9480000000000004</v>
      </c>
      <c r="CG49">
        <f>data!CG73-MIN(data!$E73:$EQ73)</f>
        <v>1.0990000000000002</v>
      </c>
      <c r="CH49">
        <f>data!CH73-MIN(data!$E73:$EQ73)</f>
        <v>0.96000000000000085</v>
      </c>
      <c r="CI49">
        <f>data!CI73-MIN(data!$E73:$EQ73)</f>
        <v>1.0530000000000008</v>
      </c>
      <c r="CJ49">
        <f>data!CJ73-MIN(data!$E73:$EQ73)</f>
        <v>0.98200000000000109</v>
      </c>
      <c r="CK49">
        <f>data!CK73-MIN(data!$E73:$EQ73)</f>
        <v>0.96900000000000119</v>
      </c>
      <c r="CL49">
        <f>data!CL73-MIN(data!$E73:$EQ73)</f>
        <v>0.96300000000000097</v>
      </c>
      <c r="CM49">
        <f>data!CM73-MIN(data!$E73:$EQ73)</f>
        <v>1.1210000000000004</v>
      </c>
      <c r="CN49">
        <f>data!CN73-MIN(data!$E73:$EQ73)</f>
        <v>0.90800000000000125</v>
      </c>
      <c r="CO49">
        <f>data!CO73-MIN(data!$E73:$EQ73)</f>
        <v>1.2010000000000005</v>
      </c>
      <c r="CP49">
        <f>data!CP73-MIN(data!$E73:$EQ73)</f>
        <v>0.88900000000000112</v>
      </c>
      <c r="CQ49">
        <f>data!CQ73-MIN(data!$E73:$EQ73)</f>
        <v>1.3979999999999997</v>
      </c>
      <c r="CR49">
        <f>data!CR73-MIN(data!$E73:$EQ73)</f>
        <v>1.0060000000000002</v>
      </c>
      <c r="CS49">
        <f>data!CS73-MIN(data!$E73:$EQ73)</f>
        <v>1.0899999999999999</v>
      </c>
      <c r="CT49">
        <f>data!CT73-MIN(data!$E73:$EQ73)</f>
        <v>1.0460000000000012</v>
      </c>
      <c r="CU49">
        <f>data!CU73-MIN(data!$E73:$EQ73)</f>
        <v>1.0890000000000004</v>
      </c>
      <c r="CV49">
        <f>data!CV73-MIN(data!$E73:$EQ73)</f>
        <v>0.82399999999999984</v>
      </c>
      <c r="CW49">
        <f>data!CW73-MIN(data!$E73:$EQ73)</f>
        <v>1.0150000000000006</v>
      </c>
      <c r="CX49">
        <f>data!CX73-MIN(data!$E73:$EQ73)</f>
        <v>1.1639999999999997</v>
      </c>
      <c r="CY49">
        <f>data!CY73-MIN(data!$E73:$EQ73)</f>
        <v>1.173</v>
      </c>
      <c r="CZ49">
        <f>data!CZ73-MIN(data!$E73:$EQ73)</f>
        <v>1.1020000000000003</v>
      </c>
      <c r="DA49">
        <f>data!DA73-MIN(data!$E73:$EQ73)</f>
        <v>1.093</v>
      </c>
      <c r="DB49">
        <f>data!DB73-MIN(data!$E73:$EQ73)</f>
        <v>1.1539999999999999</v>
      </c>
      <c r="DC49">
        <f>data!DC73-MIN(data!$E73:$EQ73)</f>
        <v>1.1760000000000002</v>
      </c>
      <c r="DD49">
        <f>data!DD73-MIN(data!$E73:$EQ73)</f>
        <v>1.0060000000000002</v>
      </c>
      <c r="DE49">
        <f>data!DE73-MIN(data!$E73:$EQ73)</f>
        <v>1.120000000000001</v>
      </c>
      <c r="DF49">
        <f>data!DF73-MIN(data!$E73:$EQ73)</f>
        <v>0.9870000000000001</v>
      </c>
      <c r="DG49">
        <f>data!DG73-MIN(data!$E73:$EQ73)</f>
        <v>0.97100000000000009</v>
      </c>
      <c r="DH49">
        <f>data!DH73-MIN(data!$E73:$EQ73)</f>
        <v>1.1479999999999997</v>
      </c>
      <c r="DI49">
        <f>data!DI73-MIN(data!$E73:$EQ73)</f>
        <v>1.0080000000000009</v>
      </c>
      <c r="DJ49">
        <f>data!DJ73-MIN(data!$E73:$EQ73)</f>
        <v>1.0549999999999997</v>
      </c>
      <c r="DK49">
        <f>data!DK73-MIN(data!$E73:$EQ73)</f>
        <v>1.0460000000000012</v>
      </c>
      <c r="DL49">
        <f>data!DL73-MIN(data!$E73:$EQ73)</f>
        <v>1.0549999999999997</v>
      </c>
      <c r="DM49">
        <f>data!DM73-MIN(data!$E73:$EQ73)</f>
        <v>1.104000000000001</v>
      </c>
      <c r="DN49">
        <f>data!DN73-MIN(data!$E73:$EQ73)</f>
        <v>1.1010000000000009</v>
      </c>
      <c r="DO49">
        <f>data!DO73-MIN(data!$E73:$EQ73)</f>
        <v>0.98300000000000054</v>
      </c>
      <c r="DP49">
        <f>data!DP73-MIN(data!$E73:$EQ73)</f>
        <v>1.0920000000000005</v>
      </c>
      <c r="DQ49">
        <f>data!DQ73-MIN(data!$E73:$EQ73)</f>
        <v>0.99200000000000088</v>
      </c>
      <c r="DR49">
        <f>data!DR73-MIN(data!$E73:$EQ73)</f>
        <v>1.0449999999999999</v>
      </c>
      <c r="DS49">
        <f>data!DS73-MIN(data!$E73:$EQ73)</f>
        <v>1.0570000000000004</v>
      </c>
      <c r="DT49">
        <f>data!DT73-MIN(data!$E73:$EQ73)</f>
        <v>1.1940000000000008</v>
      </c>
      <c r="DU49">
        <f>data!DU73-MIN(data!$E73:$EQ73)</f>
        <v>1.157</v>
      </c>
      <c r="DV49">
        <f>data!DV73-MIN(data!$E73:$EQ73)</f>
        <v>1.213000000000001</v>
      </c>
      <c r="DW49">
        <f>data!DW73-MIN(data!$E73:$EQ73)</f>
        <v>1.1500000000000004</v>
      </c>
      <c r="DX49">
        <f>data!DX73-MIN(data!$E73:$EQ73)</f>
        <v>1.0540000000000003</v>
      </c>
      <c r="DY49">
        <f>data!DY73-MIN(data!$E73:$EQ73)</f>
        <v>1.3339999999999996</v>
      </c>
      <c r="DZ49">
        <f>data!DZ73-MIN(data!$E73:$EQ73)</f>
        <v>0.97200000000000131</v>
      </c>
      <c r="EA49">
        <f>data!EA73-MIN(data!$E73:$EQ73)</f>
        <v>1.2320000000000011</v>
      </c>
      <c r="EB49">
        <f>data!EB73-MIN(data!$E73:$EQ73)</f>
        <v>1.0380000000000003</v>
      </c>
      <c r="EC49">
        <f>data!EC73-MIN(data!$E73:$EQ73)</f>
        <v>1.1319999999999997</v>
      </c>
      <c r="ED49">
        <f>data!ED73-MIN(data!$E73:$EQ73)</f>
        <v>1.3810000000000002</v>
      </c>
      <c r="EE49">
        <f>data!EE73-MIN(data!$E73:$EQ73)</f>
        <v>1.2690000000000001</v>
      </c>
      <c r="EF49">
        <f>data!EF73-MIN(data!$E73:$EQ73)</f>
        <v>1.2409999999999997</v>
      </c>
      <c r="EG49">
        <f>data!EG73-MIN(data!$E73:$EQ73)</f>
        <v>1.1880000000000006</v>
      </c>
      <c r="EH49">
        <f>data!EH73-MIN(data!$E73:$EQ73)</f>
        <v>1.2249999999999996</v>
      </c>
      <c r="EI49">
        <f>data!EI73-MIN(data!$E73:$EQ73)</f>
        <v>1.1880000000000006</v>
      </c>
      <c r="EJ49">
        <f>data!EJ73-MIN(data!$E73:$EQ73)</f>
        <v>1.1760000000000002</v>
      </c>
      <c r="EK49">
        <f>data!EK73-MIN(data!$E73:$EQ73)</f>
        <v>1.2530000000000001</v>
      </c>
      <c r="EL49">
        <f>data!EL73-MIN(data!$E73:$EQ73)</f>
        <v>1.104000000000001</v>
      </c>
      <c r="EM49">
        <f>data!EM73-MIN(data!$E73:$EQ73)</f>
        <v>1.1230000000000011</v>
      </c>
      <c r="EN49">
        <f>data!EN73-MIN(data!$E73:$EQ73)</f>
        <v>1.2220000000000013</v>
      </c>
      <c r="EO49">
        <f>data!EO73-MIN(data!$E73:$EQ73)</f>
        <v>1.213000000000001</v>
      </c>
      <c r="EP49">
        <f>data!EP73-MIN(data!$E73:$EQ73)</f>
        <v>1.1010000000000009</v>
      </c>
      <c r="EQ49">
        <f>data!EQ73-MIN(data!$E73:$EQ73)</f>
        <v>1.6799999999999997</v>
      </c>
      <c r="ER49">
        <f>data!ER73-MIN(data!$E73:$EQ73)</f>
        <v>1.2030000000000012</v>
      </c>
      <c r="ES49">
        <f>data!ES73-MIN(data!$E73:$EQ73)</f>
        <v>1.1010000000000009</v>
      </c>
      <c r="ET49">
        <f>data!ET73-MIN(data!$E73:$EQ73)</f>
        <v>1.2249999999999996</v>
      </c>
      <c r="EU49">
        <f>data!EU73-MIN(data!$E73:$EQ73)</f>
        <v>1.197000000000001</v>
      </c>
      <c r="EV49">
        <f>data!EV73-MIN(data!$E73:$EQ73)</f>
        <v>1.197000000000001</v>
      </c>
      <c r="EW49">
        <f>data!EW73-MIN(data!$E73:$EQ73)</f>
        <v>1.2409999999999997</v>
      </c>
      <c r="EX49">
        <f>data!EX73-MIN(data!$E73:$EQ73)</f>
        <v>1.2720000000000002</v>
      </c>
      <c r="EY49">
        <f>data!EY73-MIN(data!$E73:$EQ73)</f>
        <v>1.2810000000000006</v>
      </c>
      <c r="EZ49">
        <f>data!EZ73-MIN(data!$E73:$EQ73)</f>
        <v>1.3650000000000002</v>
      </c>
      <c r="FA49">
        <f>data!FA73-MIN(data!$E73:$EQ73)</f>
        <v>1.1219999999999999</v>
      </c>
      <c r="FB49">
        <f>data!FB73-MIN(data!$E73:$EQ73)</f>
        <v>1.2220000000000013</v>
      </c>
      <c r="FC49">
        <f>data!FC73-MIN(data!$E73:$EQ73)</f>
        <v>1.2910000000000004</v>
      </c>
      <c r="FD49">
        <f>data!FD73-MIN(data!$E73:$EQ73)</f>
        <v>1.2030000000000012</v>
      </c>
      <c r="FE49">
        <f>data!FE73-MIN(data!$E73:$EQ73)</f>
        <v>1.3250000000000011</v>
      </c>
      <c r="FF49">
        <f>data!FF73-MIN(data!$E73:$EQ73)</f>
        <v>1.4030000000000005</v>
      </c>
      <c r="FG49">
        <f>data!FG73-MIN(data!$E73:$EQ73)</f>
        <v>1.375</v>
      </c>
      <c r="FH49">
        <f>data!FH73-MIN(data!$E73:$EQ73)</f>
        <v>1.2780000000000005</v>
      </c>
      <c r="FI49">
        <f>data!FI73-MIN(data!$E73:$EQ73)</f>
        <v>1.2030000000000012</v>
      </c>
      <c r="FJ49">
        <f>data!FJ73-MIN(data!$E73:$EQ73)</f>
        <v>1.5519999999999996</v>
      </c>
      <c r="FK49">
        <f>data!FK73-MIN(data!$E73:$EQ73)</f>
        <v>1.1850000000000005</v>
      </c>
      <c r="FL49">
        <f>data!FL73-MIN(data!$E73:$EQ73)</f>
        <v>1.3160000000000007</v>
      </c>
      <c r="FM49">
        <f>data!FM73-MIN(data!$E73:$EQ73)</f>
        <v>1.338000000000001</v>
      </c>
      <c r="FN49">
        <f>data!FN73-MIN(data!$E73:$EQ73)</f>
        <v>1.0760000000000005</v>
      </c>
      <c r="FO49">
        <f>data!FO73-MIN(data!$E73:$EQ73)</f>
        <v>1.3559999999999999</v>
      </c>
      <c r="FP49">
        <f>data!FP73-MIN(data!$E73:$EQ73)</f>
        <v>1.1219999999999999</v>
      </c>
      <c r="FQ49">
        <f>data!FQ73-MIN(data!$E73:$EQ73)</f>
        <v>1.3840000000000003</v>
      </c>
      <c r="FR49">
        <f>data!FR73-MIN(data!$E73:$EQ73)</f>
        <v>1.2690000000000001</v>
      </c>
      <c r="FS49">
        <f>data!FS73-MIN(data!$E73:$EQ73)</f>
        <v>1.4120000000000008</v>
      </c>
      <c r="FT49">
        <f>data!FT73-MIN(data!$E73:$EQ73)</f>
        <v>1.3280000000000012</v>
      </c>
      <c r="FU49">
        <f>data!FU73-MIN(data!$E73:$EQ73)</f>
        <v>1.5340000000000007</v>
      </c>
      <c r="FV49">
        <f>data!FV73-MIN(data!$E73:$EQ73)</f>
        <v>1.1319999999999997</v>
      </c>
      <c r="FW49">
        <f>data!FW73-MIN(data!$E73:$EQ73)</f>
        <v>1.5500000000000007</v>
      </c>
      <c r="FX49">
        <f>data!FX73-MIN(data!$E73:$EQ73)</f>
        <v>1.391</v>
      </c>
      <c r="FY49">
        <f>data!FY73-MIN(data!$E73:$EQ73)</f>
        <v>1.4560000000000013</v>
      </c>
      <c r="FZ49">
        <f>data!FZ73-MIN(data!$E73:$EQ73)</f>
        <v>1.2160000000000011</v>
      </c>
      <c r="GA49">
        <f>data!GA73-MIN(data!$E73:$EQ73)</f>
        <v>1.3719999999999999</v>
      </c>
      <c r="GB49">
        <f>data!GB73-MIN(data!$E73:$EQ73)</f>
        <v>1.157</v>
      </c>
      <c r="GC49">
        <f>data!GC73-MIN(data!$E73:$EQ73)</f>
        <v>1.3060000000000009</v>
      </c>
      <c r="GD49">
        <f>data!GD73-MIN(data!$E73:$EQ73)</f>
        <v>1.2030000000000012</v>
      </c>
      <c r="GE49">
        <f>data!GE73-MIN(data!$E73:$EQ73)</f>
        <v>1.3719999999999999</v>
      </c>
      <c r="GF49">
        <f>data!GF73-MIN(data!$E73:$EQ73)</f>
        <v>1.5970000000000013</v>
      </c>
      <c r="GG49">
        <f>data!GG73-MIN(data!$E73:$EQ73)</f>
        <v>1.3339999999999996</v>
      </c>
      <c r="GH49">
        <f>data!GH73-MIN(data!$E73:$EQ73)</f>
        <v>1.4120000000000008</v>
      </c>
      <c r="GI49">
        <f>data!GI73-MIN(data!$E73:$EQ73)</f>
        <v>1.3940000000000001</v>
      </c>
      <c r="GJ49">
        <f>data!GJ73-MIN(data!$E73:$EQ73)</f>
        <v>1.4930000000000003</v>
      </c>
      <c r="GK49">
        <f>data!GK73-MIN(data!$E73:$EQ73)</f>
        <v>1.3940000000000001</v>
      </c>
      <c r="GL49">
        <f>data!GL73-MIN(data!$E73:$EQ73)</f>
        <v>1.572000000000001</v>
      </c>
      <c r="GM49">
        <f>data!GM73-MIN(data!$E73:$EQ73)</f>
        <v>1.2160000000000011</v>
      </c>
      <c r="GN49">
        <f>data!GN73-MIN(data!$E73:$EQ73)</f>
        <v>1.2530000000000001</v>
      </c>
      <c r="GO49">
        <f>data!GO73-MIN(data!$E73:$EQ73)</f>
        <v>1.3840000000000003</v>
      </c>
      <c r="GP49">
        <f>data!GP73-MIN(data!$E73:$EQ73)</f>
        <v>1.4090000000000007</v>
      </c>
      <c r="GQ49">
        <f>data!GQ73-MIN(data!$E73:$EQ73)</f>
        <v>1.4749999999999996</v>
      </c>
      <c r="GR49">
        <f>data!GR73-MIN(data!$E73:$EQ73)</f>
        <v>1.3840000000000003</v>
      </c>
      <c r="GS49">
        <f>data!GS73-MIN(data!$E73:$EQ73)</f>
        <v>1.4190000000000005</v>
      </c>
      <c r="GT49">
        <f>data!GT73-MIN(data!$E73:$EQ73)</f>
        <v>1.4930000000000003</v>
      </c>
      <c r="GU49">
        <f>data!GU73-MIN(data!$E73:$EQ73)</f>
        <v>1.4749999999999996</v>
      </c>
      <c r="GV49">
        <f>data!GV73-MIN(data!$E73:$EQ73)</f>
        <v>1.3810000000000002</v>
      </c>
      <c r="GW49">
        <f>data!GW73-MIN(data!$E73:$EQ73)</f>
        <v>1.5810000000000013</v>
      </c>
      <c r="GX49">
        <f>data!GX73-MIN(data!$E73:$EQ73)</f>
        <v>1.7000000000000011</v>
      </c>
      <c r="GY49">
        <f>data!GY73-MIN(data!$E73:$EQ73)</f>
        <v>1.4930000000000003</v>
      </c>
      <c r="GZ49">
        <f>data!GZ73-MIN(data!$E73:$EQ73)</f>
        <v>1.4690000000000012</v>
      </c>
      <c r="HA49">
        <f>data!HA73-MIN(data!$E73:$EQ73)</f>
        <v>1.5500000000000007</v>
      </c>
      <c r="HB49">
        <f>data!HB73-MIN(data!$E73:$EQ73)</f>
        <v>1.5500000000000007</v>
      </c>
      <c r="HC49">
        <f>data!HC73-MIN(data!$E73:$EQ73)</f>
        <v>1.3339999999999996</v>
      </c>
      <c r="HD49">
        <f>data!HD73-MIN(data!$E73:$EQ73)</f>
        <v>1.4130000000000003</v>
      </c>
      <c r="HE49">
        <f>data!HE73-MIN(data!$E73:$EQ73)</f>
        <v>1.4030000000000005</v>
      </c>
      <c r="HF49">
        <f>data!HF73-MIN(data!$E73:$EQ73)</f>
        <v>1.6630000000000003</v>
      </c>
      <c r="HG49">
        <f>data!HG73-MIN(data!$E73:$EQ73)</f>
        <v>1.7119999999999997</v>
      </c>
      <c r="HH49">
        <f>data!HH73-MIN(data!$E73:$EQ73)</f>
        <v>1.8520000000000003</v>
      </c>
      <c r="HI49">
        <f>data!HI73-MIN(data!$E73:$EQ73)</f>
        <v>1.3940000000000001</v>
      </c>
      <c r="HJ49">
        <f>data!HJ73-MIN(data!$E73:$EQ73)</f>
        <v>1.5220000000000002</v>
      </c>
      <c r="HK49">
        <f>data!HK73-MIN(data!$E73:$EQ73)</f>
        <v>1.4779999999999998</v>
      </c>
      <c r="HL49">
        <f>data!HL73-MIN(data!$E73:$EQ73)</f>
        <v>1.391</v>
      </c>
      <c r="HM49">
        <f>data!HM73-MIN(data!$E73:$EQ73)</f>
        <v>1.543000000000001</v>
      </c>
      <c r="HN49">
        <f>data!HN73-MIN(data!$E73:$EQ73)</f>
        <v>1.6240000000000006</v>
      </c>
      <c r="HO49">
        <f>data!HO73-MIN(data!$E73:$EQ73)</f>
        <v>1.6530000000000005</v>
      </c>
      <c r="HP49">
        <f>data!HP73-MIN(data!$E73:$EQ73)</f>
        <v>1.4779999999999998</v>
      </c>
      <c r="HQ49">
        <f>data!HQ73-MIN(data!$E73:$EQ73)</f>
        <v>1.4310000000000009</v>
      </c>
      <c r="HR49">
        <f>data!HR73-MIN(data!$E73:$EQ73)</f>
        <v>1.6660000000000004</v>
      </c>
      <c r="HS49">
        <f>data!HS73-MIN(data!$E73:$EQ73)</f>
        <v>1.6630000000000003</v>
      </c>
      <c r="HT49">
        <f>data!HT73-MIN(data!$E73:$EQ73)</f>
        <v>1.484</v>
      </c>
      <c r="HU49">
        <f>data!HU73-MIN(data!$E73:$EQ73)</f>
        <v>1.4939999999999998</v>
      </c>
      <c r="HV49">
        <f>data!HV73-MIN(data!$E73:$EQ73)</f>
        <v>1.5500000000000007</v>
      </c>
      <c r="HW49">
        <f>data!HW73-MIN(data!$E73:$EQ73)</f>
        <v>1.5250000000000004</v>
      </c>
      <c r="HX49">
        <f>data!HX73-MIN(data!$E73:$EQ73)</f>
        <v>1.6059999999999999</v>
      </c>
      <c r="HY49">
        <f>data!HY73-MIN(data!$E73:$EQ73)</f>
        <v>1.6240000000000006</v>
      </c>
      <c r="HZ49">
        <f>data!HZ73-MIN(data!$E73:$EQ73)</f>
        <v>1.4280000000000008</v>
      </c>
      <c r="IA49">
        <f>data!IA73-MIN(data!$E73:$EQ73)</f>
        <v>1.516</v>
      </c>
      <c r="IB49">
        <f>data!IB73-MIN(data!$E73:$EQ73)</f>
        <v>1.4280000000000008</v>
      </c>
      <c r="IC49">
        <f>data!IC73-MIN(data!$E73:$EQ73)</f>
        <v>1.5380000000000003</v>
      </c>
      <c r="ID49">
        <f>data!ID73-MIN(data!$E73:$EQ73)</f>
        <v>1.4880000000000013</v>
      </c>
      <c r="IE49">
        <f>data!IE73-MIN(data!$E73:$EQ73)</f>
        <v>1.4779999999999998</v>
      </c>
      <c r="IF49">
        <f>data!IF73-MIN(data!$E73:$EQ73)</f>
        <v>1.8030000000000008</v>
      </c>
      <c r="IG49">
        <f>data!IG73-MIN(data!$E73:$EQ73)</f>
        <v>1.6290000000000013</v>
      </c>
      <c r="IH49">
        <f>data!IH73-MIN(data!$E73:$EQ73)</f>
        <v>1.5850000000000009</v>
      </c>
      <c r="II49">
        <f>data!II73-MIN(data!$E73:$EQ73)</f>
        <v>1.6059999999999999</v>
      </c>
      <c r="IJ49">
        <f>data!IJ73-MIN(data!$E73:$EQ73)</f>
        <v>1.516</v>
      </c>
      <c r="IK49">
        <f>data!IK73-MIN(data!$E73:$EQ73)</f>
        <v>1.7629999999999999</v>
      </c>
      <c r="IL49">
        <f>data!IL73-MIN(data!$E73:$EQ73)</f>
        <v>1.6230000000000011</v>
      </c>
      <c r="IM49">
        <f>data!IM73-MIN(data!$E73:$EQ73)</f>
        <v>1.6479999999999997</v>
      </c>
      <c r="IN49">
        <f>data!IN73-MIN(data!$E73:$EQ73)</f>
        <v>1.6980000000000004</v>
      </c>
      <c r="IO49">
        <f>data!IO73-MIN(data!$E73:$EQ73)</f>
        <v>1.604000000000001</v>
      </c>
      <c r="IP49">
        <f>data!IP73-MIN(data!$E73:$EQ73)</f>
        <v>1.4700000000000006</v>
      </c>
      <c r="IQ49">
        <f>data!IQ73-MIN(data!$E73:$EQ73)</f>
        <v>1.8740000000000006</v>
      </c>
      <c r="IR49">
        <f>data!IR73-MIN(data!$E73:$EQ73)</f>
        <v>2.2520000000000007</v>
      </c>
      <c r="IS49">
        <f>data!IS73-MIN(data!$E73:$EQ73)</f>
        <v>1.7540000000000013</v>
      </c>
      <c r="IT49">
        <f>data!IT73-MIN(data!$E73:$EQ73)</f>
        <v>1.7170000000000005</v>
      </c>
      <c r="IU49">
        <f>data!IU73-MIN(data!$E73:$EQ73)</f>
        <v>1.6319999999999997</v>
      </c>
      <c r="IV49">
        <f>data!IV73-MIN(data!$E73:$EQ73)</f>
        <v>1.8570000000000011</v>
      </c>
      <c r="IW49">
        <f>data!IW73-MIN(data!$E73:$EQ73)</f>
        <v>1.8870000000000005</v>
      </c>
      <c r="IX49">
        <f>data!IX73-MIN(data!$E73:$EQ73)</f>
        <v>1.6710000000000012</v>
      </c>
      <c r="IY49">
        <f>data!IY73-MIN(data!$E73:$EQ73)</f>
        <v>2.0580000000000016</v>
      </c>
      <c r="IZ49">
        <f>data!IZ73-MIN(data!$E73:$EQ73)</f>
        <v>1.7170000000000005</v>
      </c>
      <c r="JA49">
        <f>data!JA73-MIN(data!$E73:$EQ73)</f>
        <v>1.8120000000000012</v>
      </c>
      <c r="JB49">
        <f>data!JB73-MIN(data!$E73:$EQ73)</f>
        <v>1.7990000000000013</v>
      </c>
      <c r="JC49">
        <f>data!JC73-MIN(data!$E73:$EQ73)</f>
        <v>1.822000000000001</v>
      </c>
      <c r="JD49">
        <f>data!JD73-MIN(data!$E73:$EQ73)</f>
        <v>2.1470000000000002</v>
      </c>
      <c r="JE49">
        <f>data!JE73-MIN(data!$E73:$EQ73)</f>
        <v>1.7919999999999998</v>
      </c>
      <c r="JF49">
        <f>data!JF73-MIN(data!$E73:$EQ73)</f>
        <v>1.8490000000000002</v>
      </c>
      <c r="JG49">
        <f>data!JG73-MIN(data!$E73:$EQ73)</f>
        <v>2.0540000000000003</v>
      </c>
      <c r="JH49">
        <f>data!JH73-MIN(data!$E73:$EQ73)</f>
        <v>1.8650000000000002</v>
      </c>
      <c r="JI49">
        <f>data!JI73-MIN(data!$E73:$EQ73)</f>
        <v>1.7080000000000002</v>
      </c>
      <c r="JJ49">
        <f>data!JJ73-MIN(data!$E73:$EQ73)</f>
        <v>1.6390000000000011</v>
      </c>
      <c r="JK49">
        <f>data!JK73-MIN(data!$E73:$EQ73)</f>
        <v>1.8450000000000006</v>
      </c>
      <c r="JL49">
        <f>data!JL73-MIN(data!$E73:$EQ73)</f>
        <v>2.0069999999999997</v>
      </c>
      <c r="JM49">
        <f>data!JM73-MIN(data!$E73:$EQ73)</f>
        <v>1.734</v>
      </c>
      <c r="JN49">
        <f>data!JN73-MIN(data!$E73:$EQ73)</f>
        <v>1.8830000000000009</v>
      </c>
      <c r="JO49">
        <f>data!JO73-MIN(data!$E73:$EQ73)</f>
        <v>1.8480000000000008</v>
      </c>
      <c r="JP49">
        <f>data!JP73-MIN(data!$E73:$EQ73)</f>
        <v>1.8640000000000008</v>
      </c>
      <c r="JQ49">
        <f>data!JQ73-MIN(data!$E73:$EQ73)</f>
        <v>1.8390000000000004</v>
      </c>
      <c r="JR49">
        <f>data!JR73-MIN(data!$E73:$EQ73)</f>
        <v>2.0359999999999996</v>
      </c>
      <c r="JS49">
        <f>data!JS73-MIN(data!$E73:$EQ73)</f>
        <v>2.1169999999999991</v>
      </c>
      <c r="JT49">
        <f>data!JT73-MIN(data!$E73:$EQ73)</f>
        <v>1.995000000000001</v>
      </c>
      <c r="JU49">
        <f>data!JU73-MIN(data!$E73:$EQ73)</f>
        <v>1.979000000000001</v>
      </c>
      <c r="JV49">
        <f>data!JV73-MIN(data!$E73:$EQ73)</f>
        <v>2.0789999999999988</v>
      </c>
      <c r="JW49">
        <f>data!JW73-MIN(data!$E73:$EQ73)</f>
        <v>1.9299999999999997</v>
      </c>
      <c r="JX49">
        <f>data!JX73-MIN(data!$E73:$EQ73)</f>
        <v>1.9420000000000002</v>
      </c>
      <c r="JY49">
        <f>data!JY73-MIN(data!$E73:$EQ73)</f>
        <v>1.9580000000000002</v>
      </c>
      <c r="JZ49">
        <f>data!JZ73-MIN(data!$E73:$EQ73)</f>
        <v>1.8570000000000011</v>
      </c>
      <c r="KA49">
        <f>data!KA73-MIN(data!$E73:$EQ73)</f>
        <v>2.1770000000000014</v>
      </c>
      <c r="KB49">
        <f>data!KB73-MIN(data!$E73:$EQ73)</f>
        <v>2.0050000000000008</v>
      </c>
      <c r="KC49">
        <f>data!KC73-MIN(data!$E73:$EQ73)</f>
        <v>2.0240000000000009</v>
      </c>
      <c r="KD49">
        <f>data!KD73-MIN(data!$E73:$EQ73)</f>
        <v>2.3740000000000006</v>
      </c>
      <c r="KE49">
        <f>data!KE73-MIN(data!$E73:$EQ73)</f>
        <v>1.9480000000000004</v>
      </c>
      <c r="KF49">
        <f>data!KF73-MIN(data!$E73:$EQ73)</f>
        <v>2.0229999999999997</v>
      </c>
      <c r="KG49">
        <f>data!KG73-MIN(data!$E73:$EQ73)</f>
        <v>2.0690000000000008</v>
      </c>
      <c r="KH49">
        <f>data!KH73-MIN(data!$E73:$EQ73)</f>
        <v>1.979000000000001</v>
      </c>
      <c r="KI49">
        <f>data!KI73-MIN(data!$E73:$EQ73)</f>
        <v>2.3510000000000009</v>
      </c>
      <c r="KJ49">
        <f>data!KJ73-MIN(data!$E73:$EQ73)</f>
        <v>2.3230000000000022</v>
      </c>
      <c r="KK49">
        <f>data!KK73-MIN(data!$E73:$EQ73)</f>
        <v>1.8250000000000011</v>
      </c>
      <c r="KL49">
        <f>data!KL73-MIN(data!$E73:$EQ73)</f>
        <v>2.2530000000000019</v>
      </c>
      <c r="KM49">
        <f>data!KM73-MIN(data!$E73:$EQ73)</f>
        <v>2.2419999999999991</v>
      </c>
      <c r="KN49">
        <f>data!KN73-MIN(data!$E73:$EQ73)</f>
        <v>2.1010000000000009</v>
      </c>
      <c r="KO49">
        <f>data!KO73-MIN(data!$E73:$EQ73)</f>
        <v>2.2829999999999995</v>
      </c>
      <c r="KP49">
        <f>data!KP73-MIN(data!$E73:$EQ73)</f>
        <v>2.3740000000000006</v>
      </c>
      <c r="KQ49">
        <f>data!KQ73-MIN(data!$E73:$EQ73)</f>
        <v>2.1240000000000006</v>
      </c>
      <c r="KR49">
        <f>data!KR73-MIN(data!$E73:$EQ73)</f>
        <v>2.3310000000000013</v>
      </c>
      <c r="KS49">
        <f>data!KS73-MIN(data!$E73:$EQ73)</f>
        <v>2.0649999999999995</v>
      </c>
      <c r="KT49">
        <f>data!KT73-MIN(data!$E73:$EQ73)</f>
        <v>2.3570000000000011</v>
      </c>
      <c r="KU49">
        <f>data!KU73-MIN(data!$E73:$EQ73)</f>
        <v>2.3110000000000017</v>
      </c>
      <c r="KV49">
        <f>data!KV73-MIN(data!$E73:$EQ73)</f>
        <v>2.4919999999999991</v>
      </c>
      <c r="KW49">
        <f>data!KW73-MIN(data!$E73:$EQ73)</f>
        <v>2.506000000000002</v>
      </c>
      <c r="KX49">
        <f>data!KX73-MIN(data!$E73:$EQ73)</f>
        <v>2.3110000000000017</v>
      </c>
      <c r="KY49">
        <f>data!KY73-MIN(data!$E73:$EQ73)</f>
        <v>2.4019999999999992</v>
      </c>
      <c r="KZ49">
        <f>data!KZ73-MIN(data!$E73:$EQ73)</f>
        <v>2.2129999999999992</v>
      </c>
      <c r="LA49">
        <f>data!LA73-MIN(data!$E73:$EQ73)</f>
        <v>2.3950000000000014</v>
      </c>
      <c r="LB49">
        <f>data!LB73-MIN(data!$E73:$EQ73)</f>
        <v>2.4410000000000007</v>
      </c>
      <c r="LC49">
        <f>data!LC73-MIN(data!$E73:$EQ73)</f>
        <v>2.8439999999999994</v>
      </c>
      <c r="LD49">
        <f>data!LD73-MIN(data!$E73:$EQ73)</f>
        <v>2.5320000000000018</v>
      </c>
      <c r="LE49">
        <f>data!LE73-MIN(data!$E73:$EQ73)</f>
        <v>2.5600000000000005</v>
      </c>
      <c r="LF49">
        <f>data!LF73-MIN(data!$E73:$EQ73)</f>
        <v>2.8870000000000022</v>
      </c>
      <c r="LG49">
        <f>data!LG73-MIN(data!$E73:$EQ73)</f>
        <v>2.5499999999999989</v>
      </c>
      <c r="LH49">
        <f>data!LH73-MIN(data!$E73:$EQ73)</f>
        <v>2.5960000000000019</v>
      </c>
      <c r="LI49">
        <f>data!LI73-MIN(data!$E73:$EQ73)</f>
        <v>2.5499999999999989</v>
      </c>
      <c r="LJ49">
        <f>data!LJ73-MIN(data!$E73:$EQ73)</f>
        <v>2.8020000000000014</v>
      </c>
      <c r="LK49">
        <f>data!LK73-MIN(data!$E73:$EQ73)</f>
        <v>2.7180000000000017</v>
      </c>
      <c r="LL49">
        <f>data!LL73-MIN(data!$E73:$EQ73)</f>
        <v>2.8520000000000021</v>
      </c>
      <c r="LM49">
        <f>data!LM73-MIN(data!$E73:$EQ73)</f>
        <v>3.1250000000000018</v>
      </c>
      <c r="LN49">
        <f>data!LN73-MIN(data!$E73:$EQ73)</f>
        <v>2.9240000000000013</v>
      </c>
      <c r="LO49">
        <f>data!LO73-MIN(data!$E73:$EQ73)</f>
        <v>3.1880000000000006</v>
      </c>
      <c r="LP49">
        <f>data!LP73-MIN(data!$E73:$EQ73)</f>
        <v>3.1989999999999998</v>
      </c>
      <c r="LQ49">
        <f>data!LQ73-MIN(data!$E73:$EQ73)</f>
        <v>3.3040000000000003</v>
      </c>
      <c r="LR49">
        <f>data!LR73-MIN(data!$E73:$EQ73)</f>
        <v>3.49</v>
      </c>
      <c r="LS49">
        <f>data!LS73-MIN(data!$E73:$EQ73)</f>
        <v>3.4590000000000014</v>
      </c>
      <c r="LT49">
        <f>data!LT73-MIN(data!$E73:$EQ73)</f>
        <v>3.3750000000000018</v>
      </c>
      <c r="LU49">
        <f>data!LU73-MIN(data!$E73:$EQ73)</f>
        <v>3.8559999999999999</v>
      </c>
      <c r="LV49">
        <f>data!LV73-MIN(data!$E73:$EQ73)</f>
        <v>4.0619999999999994</v>
      </c>
      <c r="LW49">
        <f>data!LW73-MIN(data!$E73:$EQ73)</f>
        <v>3.7440000000000015</v>
      </c>
      <c r="LX49">
        <f>data!LX73-MIN(data!$E73:$EQ73)</f>
        <v>3.8559999999999999</v>
      </c>
      <c r="LY49">
        <f>data!LY73-MIN(data!$E73:$EQ73)</f>
        <v>4.0999999999999996</v>
      </c>
      <c r="LZ49">
        <f>data!LZ73-MIN(data!$E73:$EQ73)</f>
        <v>4.3699999999999992</v>
      </c>
      <c r="MA49">
        <f>data!MA73-MIN(data!$E73:$EQ73)</f>
        <v>4.1929999999999996</v>
      </c>
      <c r="MB49">
        <f>data!MB73-MIN(data!$E73:$EQ73)</f>
        <v>4.3340000000000014</v>
      </c>
      <c r="MC49">
        <f>data!MC73-MIN(data!$E73:$EQ73)</f>
        <v>4.822000000000001</v>
      </c>
      <c r="MD49">
        <f>data!MD73-MIN(data!$E73:$EQ73)</f>
        <v>4.7329999999999988</v>
      </c>
      <c r="ME49">
        <f>data!ME73-MIN(data!$E73:$EQ73)</f>
        <v>4.5960000000000019</v>
      </c>
      <c r="MF49">
        <f>data!MF73-MIN(data!$E73:$EQ73)</f>
        <v>4.988999999999999</v>
      </c>
      <c r="MG49">
        <f>data!MG73-MIN(data!$E73:$EQ73)</f>
        <v>4.8370000000000015</v>
      </c>
      <c r="MH49">
        <f>data!MH73-MIN(data!$E73:$EQ73)</f>
        <v>4.849000000000002</v>
      </c>
      <c r="MI49">
        <f>data!MI73-MIN(data!$E73:$EQ73)</f>
        <v>5.1579999999999995</v>
      </c>
      <c r="MJ49">
        <f>data!MJ73-MIN(data!$E73:$EQ73)</f>
        <v>5.1660000000000021</v>
      </c>
      <c r="MK49">
        <f>data!MK73-MIN(data!$E73:$EQ73)</f>
        <v>5.0419999999999998</v>
      </c>
      <c r="ML49">
        <f>data!ML73-MIN(data!$E73:$EQ73)</f>
        <v>5.391</v>
      </c>
      <c r="MM49">
        <f>data!MM73-MIN(data!$E73:$EQ73)</f>
        <v>5.4949999999999992</v>
      </c>
      <c r="MN49">
        <f>data!MN73-MIN(data!$E73:$EQ73)</f>
        <v>5.8040000000000003</v>
      </c>
      <c r="MO49">
        <f>data!MO73-MIN(data!$E73:$EQ73)</f>
        <v>5.7120000000000015</v>
      </c>
      <c r="MP49">
        <f>data!MP73-MIN(data!$E73:$EQ73)</f>
        <v>5.8879999999999999</v>
      </c>
      <c r="MQ49">
        <f>data!MQ73-MIN(data!$E73:$EQ73)</f>
        <v>5.4670000000000005</v>
      </c>
      <c r="MR49">
        <f>data!MR73-MIN(data!$E73:$EQ73)</f>
        <v>6.1289999999999996</v>
      </c>
      <c r="MS49">
        <f>data!MS73-MIN(data!$E73:$EQ73)</f>
        <v>6.0090000000000021</v>
      </c>
      <c r="MT49">
        <f>data!MT73-MIN(data!$E73:$EQ73)</f>
        <v>6.1160000000000014</v>
      </c>
      <c r="MU49">
        <f>data!MU73-MIN(data!$E73:$EQ73)</f>
        <v>5.9809999999999999</v>
      </c>
      <c r="MV49">
        <f>data!MV73-MIN(data!$E73:$EQ73)</f>
        <v>5.9809999999999999</v>
      </c>
      <c r="MW49">
        <f>data!MW73-MIN(data!$E73:$EQ73)</f>
        <v>5.9689999999999994</v>
      </c>
      <c r="MX49">
        <f>data!MX73-MIN(data!$E73:$EQ73)</f>
        <v>6.1940000000000008</v>
      </c>
      <c r="MY49">
        <f>data!MY73-MIN(data!$E73:$EQ73)</f>
        <v>6.0730000000000022</v>
      </c>
      <c r="MZ49">
        <f>data!MZ73-MIN(data!$E73:$EQ73)</f>
        <v>6.474000000000002</v>
      </c>
      <c r="NA49">
        <f>data!NA73-MIN(data!$E73:$EQ73)</f>
        <v>6.2620000000000022</v>
      </c>
      <c r="NB49">
        <f>data!NB73-MIN(data!$E73:$EQ73)</f>
        <v>6.0849999999999991</v>
      </c>
      <c r="NC49">
        <f>data!NC73-MIN(data!$E73:$EQ73)</f>
        <v>6.7690000000000001</v>
      </c>
      <c r="ND49">
        <f>data!ND73-MIN(data!$E73:$EQ73)</f>
        <v>6.4150000000000009</v>
      </c>
      <c r="NE49">
        <f>data!NE73-MIN(data!$E73:$EQ73)</f>
        <v>6.5359999999999996</v>
      </c>
      <c r="NF49">
        <f>data!NF73-MIN(data!$E73:$EQ73)</f>
        <v>6.2829999999999995</v>
      </c>
      <c r="NG49">
        <f>data!NG73-MIN(data!$E73:$EQ73)</f>
        <v>6.6010000000000009</v>
      </c>
      <c r="NH49">
        <f>data!NH73-MIN(data!$E73:$EQ73)</f>
        <v>6.516</v>
      </c>
      <c r="NI49">
        <f>data!NI73-MIN(data!$E73:$EQ73)</f>
        <v>6.474000000000002</v>
      </c>
      <c r="NJ49">
        <f>data!NJ73-MIN(data!$E73:$EQ73)</f>
        <v>6.8409999999999993</v>
      </c>
      <c r="NK49">
        <f>data!NK73-MIN(data!$E73:$EQ73)</f>
        <v>6.8650000000000002</v>
      </c>
      <c r="NL49">
        <f>data!NL73-MIN(data!$E73:$EQ73)</f>
        <v>6.3899999999999988</v>
      </c>
      <c r="NM49">
        <f>data!NM73-MIN(data!$E73:$EQ73)</f>
        <v>6.6959999999999997</v>
      </c>
      <c r="NN49">
        <f>data!NN73-MIN(data!$E73:$EQ73)</f>
        <v>6.761000000000001</v>
      </c>
      <c r="NO49">
        <f>data!NO73-MIN(data!$E73:$EQ73)</f>
        <v>6.8100000000000005</v>
      </c>
      <c r="NP49">
        <f>data!NP73-MIN(data!$E73:$EQ73)</f>
        <v>7.01</v>
      </c>
      <c r="NQ49">
        <f>data!NQ73-MIN(data!$E73:$EQ73)</f>
        <v>7.038000000000002</v>
      </c>
      <c r="NR49">
        <f>data!NR73-MIN(data!$E73:$EQ73)</f>
        <v>7.4</v>
      </c>
      <c r="NS49">
        <f>data!NS73-MIN(data!$E73:$EQ73)</f>
        <v>7.202</v>
      </c>
      <c r="NT49">
        <f>data!NT73-MIN(data!$E73:$EQ73)</f>
        <v>6.9580000000000002</v>
      </c>
      <c r="NU49">
        <f>data!NU73-MIN(data!$E73:$EQ73)</f>
        <v>7.322000000000001</v>
      </c>
      <c r="NV49">
        <f>data!NV73-MIN(data!$E73:$EQ73)</f>
        <v>7.3570000000000011</v>
      </c>
      <c r="NW49">
        <f>data!NW73-MIN(data!$E73:$EQ73)</f>
        <v>7.2180000000000017</v>
      </c>
      <c r="NX49">
        <f>data!NX73-MIN(data!$E73:$EQ73)</f>
        <v>7.4060000000000006</v>
      </c>
      <c r="NY49">
        <f>data!NY73-MIN(data!$E73:$EQ73)</f>
        <v>7.2309999999999999</v>
      </c>
      <c r="NZ49">
        <f>data!NZ73-MIN(data!$E73:$EQ73)</f>
        <v>7.5439999999999987</v>
      </c>
      <c r="OA49">
        <f>data!OA73-MIN(data!$E73:$EQ73)</f>
        <v>7.5239999999999991</v>
      </c>
      <c r="OB49">
        <f>data!OB73-MIN(data!$E73:$EQ73)</f>
        <v>7.4309999999999992</v>
      </c>
      <c r="OC49">
        <f>data!OC73-MIN(data!$E73:$EQ73)</f>
        <v>7.6950000000000021</v>
      </c>
      <c r="OD49">
        <f>data!OD73-MIN(data!$E73:$EQ73)</f>
        <v>7.6540000000000017</v>
      </c>
      <c r="OE49">
        <f>data!OE73-MIN(data!$E73:$EQ73)</f>
        <v>7.3480000000000008</v>
      </c>
      <c r="OF49">
        <f>data!OF73-MIN(data!$E73:$EQ73)</f>
        <v>7.6820000000000004</v>
      </c>
      <c r="OG49">
        <f>data!OG73-MIN(data!$E73:$EQ73)</f>
        <v>7.7219999999999995</v>
      </c>
    </row>
    <row r="52" spans="1:397" x14ac:dyDescent="0.25">
      <c r="B52" t="s">
        <v>170</v>
      </c>
      <c r="C52" t="s">
        <v>175</v>
      </c>
      <c r="E52">
        <f>AVERAGE(E2,E10,E18)</f>
        <v>0.15199999999999983</v>
      </c>
      <c r="F52">
        <f t="shared" ref="F52:BQ52" si="0">AVERAGE(F2,F10,F18)</f>
        <v>0.28866666666666535</v>
      </c>
      <c r="G52">
        <f t="shared" si="0"/>
        <v>0.2519999999999995</v>
      </c>
      <c r="H52">
        <f t="shared" si="0"/>
        <v>0.27133333333333215</v>
      </c>
      <c r="I52">
        <f t="shared" si="0"/>
        <v>0.37499999999999883</v>
      </c>
      <c r="J52">
        <f t="shared" si="0"/>
        <v>0.32866666666666627</v>
      </c>
      <c r="K52">
        <f t="shared" si="0"/>
        <v>0.23699999999999952</v>
      </c>
      <c r="L52">
        <f t="shared" si="0"/>
        <v>0.33799999999999919</v>
      </c>
      <c r="M52">
        <f t="shared" si="0"/>
        <v>0.29799999999999888</v>
      </c>
      <c r="N52">
        <f t="shared" si="0"/>
        <v>0.31933333333333219</v>
      </c>
      <c r="O52">
        <f t="shared" si="0"/>
        <v>0.34699999999999837</v>
      </c>
      <c r="P52">
        <f t="shared" si="0"/>
        <v>0.36566666666666531</v>
      </c>
      <c r="Q52">
        <f t="shared" si="0"/>
        <v>0.37166666666666553</v>
      </c>
      <c r="R52">
        <f t="shared" si="0"/>
        <v>0.34733333333333266</v>
      </c>
      <c r="S52">
        <f t="shared" si="0"/>
        <v>0.30166666666666525</v>
      </c>
      <c r="T52">
        <f t="shared" si="0"/>
        <v>0.41766666666666491</v>
      </c>
      <c r="U52">
        <f t="shared" si="0"/>
        <v>0.34433333333333255</v>
      </c>
      <c r="V52">
        <f t="shared" si="0"/>
        <v>0.29833333333333201</v>
      </c>
      <c r="W52">
        <f t="shared" si="0"/>
        <v>0.28299999999999947</v>
      </c>
      <c r="X52">
        <f t="shared" si="0"/>
        <v>0.29799999999999888</v>
      </c>
      <c r="Y52">
        <f t="shared" si="0"/>
        <v>0.33466666666666534</v>
      </c>
      <c r="Z52">
        <f t="shared" si="0"/>
        <v>0.31966666666666593</v>
      </c>
      <c r="AA52">
        <f t="shared" si="0"/>
        <v>0.37166666666666615</v>
      </c>
      <c r="AB52">
        <f t="shared" si="0"/>
        <v>0.31966666666666538</v>
      </c>
      <c r="AC52">
        <f t="shared" si="0"/>
        <v>0.34433333333333255</v>
      </c>
      <c r="AD52">
        <f t="shared" si="0"/>
        <v>0.3106666666666662</v>
      </c>
      <c r="AE52">
        <f t="shared" si="0"/>
        <v>0.26466666666666622</v>
      </c>
      <c r="AF52">
        <f t="shared" si="0"/>
        <v>0.35333333333333289</v>
      </c>
      <c r="AG52">
        <f t="shared" si="0"/>
        <v>0.34733333333333211</v>
      </c>
      <c r="AH52">
        <f t="shared" si="0"/>
        <v>0.316999999999999</v>
      </c>
      <c r="AI52">
        <f t="shared" si="0"/>
        <v>0.32566666666666561</v>
      </c>
      <c r="AJ52">
        <f t="shared" si="0"/>
        <v>0.34699999999999953</v>
      </c>
      <c r="AK52">
        <f t="shared" si="0"/>
        <v>0.30766666666666548</v>
      </c>
      <c r="AL52">
        <f t="shared" si="0"/>
        <v>0.29833333333333262</v>
      </c>
      <c r="AM52">
        <f t="shared" si="0"/>
        <v>0.32299999999999862</v>
      </c>
      <c r="AN52">
        <f t="shared" si="0"/>
        <v>0.30166666666666586</v>
      </c>
      <c r="AO52">
        <f t="shared" si="0"/>
        <v>0.31666666666666582</v>
      </c>
      <c r="AP52">
        <f t="shared" si="0"/>
        <v>0.38399999999999918</v>
      </c>
      <c r="AQ52">
        <f t="shared" si="0"/>
        <v>0.36566666666666592</v>
      </c>
      <c r="AR52">
        <f t="shared" si="0"/>
        <v>0.29866666666666636</v>
      </c>
      <c r="AS52">
        <f t="shared" si="0"/>
        <v>0.32899999999999946</v>
      </c>
      <c r="AT52">
        <f t="shared" si="0"/>
        <v>0.37199999999999872</v>
      </c>
      <c r="AU52">
        <f t="shared" si="0"/>
        <v>0.46366666666666551</v>
      </c>
      <c r="AV52">
        <f t="shared" si="0"/>
        <v>0.40233333333333299</v>
      </c>
      <c r="AW52">
        <f t="shared" si="0"/>
        <v>0.40233333333333182</v>
      </c>
      <c r="AX52">
        <f t="shared" si="0"/>
        <v>0.39033333333333192</v>
      </c>
      <c r="AY52">
        <f t="shared" si="0"/>
        <v>0.38399999999999918</v>
      </c>
      <c r="AZ52">
        <f t="shared" si="0"/>
        <v>0.38099999999999906</v>
      </c>
      <c r="BA52">
        <f t="shared" si="0"/>
        <v>0.44866666666666549</v>
      </c>
      <c r="BB52">
        <f t="shared" si="0"/>
        <v>0.40866666666666518</v>
      </c>
      <c r="BC52">
        <f t="shared" si="0"/>
        <v>0.50999999999999857</v>
      </c>
      <c r="BD52">
        <f t="shared" si="0"/>
        <v>0.42099999999999876</v>
      </c>
      <c r="BE52">
        <f t="shared" si="0"/>
        <v>0.38399999999999918</v>
      </c>
      <c r="BF52">
        <f t="shared" si="0"/>
        <v>0.40233333333333182</v>
      </c>
      <c r="BG52">
        <f t="shared" si="0"/>
        <v>0.51266666666666616</v>
      </c>
      <c r="BH52">
        <f t="shared" si="0"/>
        <v>0.46699999999999936</v>
      </c>
      <c r="BI52">
        <f t="shared" si="0"/>
        <v>0.42066666666666563</v>
      </c>
      <c r="BJ52">
        <f t="shared" si="0"/>
        <v>0.51899999999999891</v>
      </c>
      <c r="BK52">
        <f t="shared" si="0"/>
        <v>0.48533333333333256</v>
      </c>
      <c r="BL52">
        <f t="shared" si="0"/>
        <v>0.47633333333333222</v>
      </c>
      <c r="BM52">
        <f t="shared" si="0"/>
        <v>0.51299999999999935</v>
      </c>
      <c r="BN52">
        <f t="shared" si="0"/>
        <v>0.54999999999999949</v>
      </c>
      <c r="BO52">
        <f t="shared" si="0"/>
        <v>0.586666666666666</v>
      </c>
      <c r="BP52">
        <f t="shared" si="0"/>
        <v>0.61133333333333206</v>
      </c>
      <c r="BQ52">
        <f t="shared" si="0"/>
        <v>0.59633333333333327</v>
      </c>
      <c r="BR52">
        <f t="shared" ref="BR52:EC52" si="1">AVERAGE(BR2,BR10,BR18)</f>
        <v>0.63933333333333253</v>
      </c>
      <c r="BS52">
        <f t="shared" si="1"/>
        <v>0.624</v>
      </c>
      <c r="BT52">
        <f t="shared" si="1"/>
        <v>0.62099999999999811</v>
      </c>
      <c r="BU52">
        <f t="shared" si="1"/>
        <v>0.73133333333333306</v>
      </c>
      <c r="BV52">
        <f t="shared" si="1"/>
        <v>0.79633333333333256</v>
      </c>
      <c r="BW52">
        <f t="shared" si="1"/>
        <v>0.80566666666666598</v>
      </c>
      <c r="BX52">
        <f t="shared" si="1"/>
        <v>0.77833333333333243</v>
      </c>
      <c r="BY52">
        <f t="shared" si="1"/>
        <v>0.81499999999999895</v>
      </c>
      <c r="BZ52">
        <f t="shared" si="1"/>
        <v>0.81833333333333214</v>
      </c>
      <c r="CA52">
        <f t="shared" si="1"/>
        <v>0.87966666666666526</v>
      </c>
      <c r="CB52">
        <f t="shared" si="1"/>
        <v>0.94466666666666532</v>
      </c>
      <c r="CC52">
        <f t="shared" si="1"/>
        <v>0.99333333333333174</v>
      </c>
      <c r="CD52">
        <f t="shared" si="1"/>
        <v>1.0739999999999998</v>
      </c>
      <c r="CE52">
        <f t="shared" si="1"/>
        <v>1.1456666666666659</v>
      </c>
      <c r="CF52">
        <f t="shared" si="1"/>
        <v>1.1573333333333331</v>
      </c>
      <c r="CG52">
        <f t="shared" si="1"/>
        <v>1.2613333333333323</v>
      </c>
      <c r="CH52">
        <f t="shared" si="1"/>
        <v>1.3369999999999991</v>
      </c>
      <c r="CI52">
        <f t="shared" si="1"/>
        <v>1.3356666666666666</v>
      </c>
      <c r="CJ52">
        <f t="shared" si="1"/>
        <v>1.3953333333333326</v>
      </c>
      <c r="CK52">
        <f t="shared" si="1"/>
        <v>1.4946666666666666</v>
      </c>
      <c r="CL52">
        <f t="shared" si="1"/>
        <v>1.5346666666666657</v>
      </c>
      <c r="CM52">
        <f t="shared" si="1"/>
        <v>1.7003333333333324</v>
      </c>
      <c r="CN52">
        <f t="shared" si="1"/>
        <v>1.8489999999999991</v>
      </c>
      <c r="CO52">
        <f t="shared" si="1"/>
        <v>1.927999999999999</v>
      </c>
      <c r="CP52">
        <f t="shared" si="1"/>
        <v>1.9609999999999992</v>
      </c>
      <c r="CQ52">
        <f t="shared" si="1"/>
        <v>2.1753333333333331</v>
      </c>
      <c r="CR52">
        <f t="shared" si="1"/>
        <v>2.2553333333333314</v>
      </c>
      <c r="CS52">
        <f t="shared" si="1"/>
        <v>2.3939999999999988</v>
      </c>
      <c r="CT52">
        <f t="shared" si="1"/>
        <v>2.4953333333333325</v>
      </c>
      <c r="CU52">
        <f t="shared" si="1"/>
        <v>2.7409999999999997</v>
      </c>
      <c r="CV52">
        <f t="shared" si="1"/>
        <v>2.945999999999998</v>
      </c>
      <c r="CW52">
        <f t="shared" si="1"/>
        <v>3.0766666666666644</v>
      </c>
      <c r="CX52">
        <f t="shared" si="1"/>
        <v>3.295999999999998</v>
      </c>
      <c r="CY52">
        <f t="shared" si="1"/>
        <v>3.5856666666666661</v>
      </c>
      <c r="CZ52">
        <f t="shared" si="1"/>
        <v>3.7709999999999986</v>
      </c>
      <c r="DA52">
        <f t="shared" si="1"/>
        <v>4.1486666666666645</v>
      </c>
      <c r="DB52">
        <f t="shared" si="1"/>
        <v>4.3696666666666646</v>
      </c>
      <c r="DC52">
        <f t="shared" si="1"/>
        <v>4.7866666666666653</v>
      </c>
      <c r="DD52">
        <f t="shared" si="1"/>
        <v>5.2373333333333321</v>
      </c>
      <c r="DE52">
        <f t="shared" si="1"/>
        <v>5.5386666666666651</v>
      </c>
      <c r="DF52">
        <f t="shared" si="1"/>
        <v>5.9466666666666663</v>
      </c>
      <c r="DG52">
        <f t="shared" si="1"/>
        <v>6.2513333333333323</v>
      </c>
      <c r="DH52">
        <f t="shared" si="1"/>
        <v>6.9796666666666667</v>
      </c>
      <c r="DI52">
        <f t="shared" si="1"/>
        <v>7.429666666666666</v>
      </c>
      <c r="DJ52">
        <f t="shared" si="1"/>
        <v>7.993666666666666</v>
      </c>
      <c r="DK52">
        <f t="shared" si="1"/>
        <v>8.6306666666666665</v>
      </c>
      <c r="DL52">
        <f t="shared" si="1"/>
        <v>9.2966666666666669</v>
      </c>
      <c r="DM52">
        <f t="shared" si="1"/>
        <v>10.002666666666668</v>
      </c>
      <c r="DN52">
        <f t="shared" si="1"/>
        <v>10.649999999999999</v>
      </c>
      <c r="DO52">
        <f t="shared" si="1"/>
        <v>11.738999999999999</v>
      </c>
      <c r="DP52">
        <f t="shared" si="1"/>
        <v>12.585000000000001</v>
      </c>
      <c r="DQ52">
        <f t="shared" si="1"/>
        <v>13.619999999999997</v>
      </c>
      <c r="DR52">
        <f t="shared" si="1"/>
        <v>14.423</v>
      </c>
      <c r="DS52">
        <f t="shared" si="1"/>
        <v>15.765000000000001</v>
      </c>
      <c r="DT52">
        <f t="shared" si="1"/>
        <v>16.590333333333334</v>
      </c>
      <c r="DU52">
        <f t="shared" si="1"/>
        <v>17.873333333333331</v>
      </c>
      <c r="DV52">
        <f t="shared" si="1"/>
        <v>19.126666666666662</v>
      </c>
      <c r="DW52">
        <f t="shared" si="1"/>
        <v>20.637666666666664</v>
      </c>
      <c r="DX52">
        <f t="shared" si="1"/>
        <v>22.246333333333336</v>
      </c>
      <c r="DY52">
        <f t="shared" si="1"/>
        <v>23.557333333333332</v>
      </c>
      <c r="DZ52">
        <f t="shared" si="1"/>
        <v>25.297333333333331</v>
      </c>
      <c r="EA52">
        <f t="shared" si="1"/>
        <v>25.791333333333331</v>
      </c>
      <c r="EB52">
        <f t="shared" si="1"/>
        <v>27.951000000000004</v>
      </c>
      <c r="EC52">
        <f t="shared" si="1"/>
        <v>29.280999999999995</v>
      </c>
      <c r="ED52">
        <f t="shared" ref="ED52:FR52" si="2">AVERAGE(ED2,ED10,ED18)</f>
        <v>31.671999999999997</v>
      </c>
      <c r="EE52">
        <f t="shared" si="2"/>
        <v>32.717999999999996</v>
      </c>
      <c r="EF52">
        <f t="shared" si="2"/>
        <v>33.245333333333335</v>
      </c>
      <c r="EG52">
        <f t="shared" si="2"/>
        <v>34.810333333333325</v>
      </c>
      <c r="EH52">
        <f t="shared" si="2"/>
        <v>35.467333333333336</v>
      </c>
      <c r="EI52">
        <f t="shared" si="2"/>
        <v>36.304000000000002</v>
      </c>
      <c r="EJ52">
        <f t="shared" si="2"/>
        <v>36.925666666666665</v>
      </c>
      <c r="EK52">
        <f t="shared" si="2"/>
        <v>37.473666666666666</v>
      </c>
      <c r="EL52">
        <f t="shared" si="2"/>
        <v>37.584333333333326</v>
      </c>
      <c r="EM52">
        <f t="shared" si="2"/>
        <v>38.205666666666666</v>
      </c>
      <c r="EN52">
        <f t="shared" si="2"/>
        <v>39.353666666666669</v>
      </c>
      <c r="EO52">
        <f t="shared" si="2"/>
        <v>39.199000000000005</v>
      </c>
      <c r="EP52">
        <f t="shared" si="2"/>
        <v>39.927</v>
      </c>
      <c r="EQ52">
        <f t="shared" si="2"/>
        <v>39.817</v>
      </c>
      <c r="ER52">
        <f t="shared" si="2"/>
        <v>39.93866666666667</v>
      </c>
      <c r="ES52">
        <f t="shared" si="2"/>
        <v>40.609333333333332</v>
      </c>
      <c r="ET52">
        <f t="shared" si="2"/>
        <v>40.897333333333336</v>
      </c>
      <c r="EU52">
        <f t="shared" si="2"/>
        <v>40.785333333333334</v>
      </c>
      <c r="EV52">
        <f t="shared" si="2"/>
        <v>41.15</v>
      </c>
      <c r="EW52">
        <f t="shared" si="2"/>
        <v>40.758000000000003</v>
      </c>
      <c r="EX52">
        <f t="shared" si="2"/>
        <v>40.835000000000001</v>
      </c>
      <c r="EY52">
        <f t="shared" si="2"/>
        <v>41.355333333333334</v>
      </c>
      <c r="EZ52">
        <f t="shared" si="2"/>
        <v>41.972333333333331</v>
      </c>
      <c r="FA52">
        <f t="shared" si="2"/>
        <v>42.072333333333326</v>
      </c>
      <c r="FB52">
        <f t="shared" si="2"/>
        <v>41.802</v>
      </c>
      <c r="FC52">
        <f t="shared" si="2"/>
        <v>41.698666666666668</v>
      </c>
      <c r="FD52">
        <f t="shared" si="2"/>
        <v>41.723999999999997</v>
      </c>
      <c r="FE52">
        <f t="shared" si="2"/>
        <v>41.328666666666663</v>
      </c>
      <c r="FF52">
        <f t="shared" si="2"/>
        <v>42.213000000000001</v>
      </c>
      <c r="FG52">
        <f t="shared" si="2"/>
        <v>41.716000000000001</v>
      </c>
      <c r="FH52">
        <f t="shared" si="2"/>
        <v>42.55866666666666</v>
      </c>
      <c r="FI52">
        <f t="shared" si="2"/>
        <v>42.575333333333333</v>
      </c>
      <c r="FJ52">
        <f t="shared" si="2"/>
        <v>42.834000000000003</v>
      </c>
      <c r="FK52">
        <f t="shared" si="2"/>
        <v>42.626333333333328</v>
      </c>
      <c r="FL52">
        <f t="shared" si="2"/>
        <v>43.201999999999998</v>
      </c>
      <c r="FM52">
        <f t="shared" si="2"/>
        <v>42.929000000000002</v>
      </c>
      <c r="FN52">
        <f t="shared" si="2"/>
        <v>42.809333333333335</v>
      </c>
      <c r="FO52">
        <f t="shared" si="2"/>
        <v>43.264000000000003</v>
      </c>
      <c r="FP52">
        <f t="shared" si="2"/>
        <v>43.44766666666667</v>
      </c>
      <c r="FQ52">
        <f t="shared" si="2"/>
        <v>43.548999999999999</v>
      </c>
      <c r="FR52">
        <f t="shared" si="2"/>
        <v>43.494999999999997</v>
      </c>
      <c r="FS52">
        <f t="shared" ref="FS52:GL52" si="3">AVERAGE(FS2,FS10,FS18)</f>
        <v>43.960666666666668</v>
      </c>
      <c r="FT52">
        <f t="shared" si="3"/>
        <v>43.342999999999996</v>
      </c>
      <c r="FU52">
        <f t="shared" si="3"/>
        <v>43.982000000000006</v>
      </c>
      <c r="FV52">
        <f t="shared" si="3"/>
        <v>43.572000000000003</v>
      </c>
      <c r="FW52">
        <f t="shared" si="3"/>
        <v>43.957999999999998</v>
      </c>
      <c r="FX52">
        <f t="shared" si="3"/>
        <v>44.565333333333335</v>
      </c>
      <c r="FY52">
        <f t="shared" si="3"/>
        <v>43.313999999999993</v>
      </c>
      <c r="FZ52">
        <f t="shared" si="3"/>
        <v>43.913666666666664</v>
      </c>
      <c r="GA52">
        <f t="shared" si="3"/>
        <v>44.286333333333339</v>
      </c>
      <c r="GB52">
        <f t="shared" si="3"/>
        <v>43.920333333333332</v>
      </c>
      <c r="GC52">
        <f t="shared" si="3"/>
        <v>43.343666666666671</v>
      </c>
      <c r="GD52">
        <f t="shared" si="3"/>
        <v>43.500666666666667</v>
      </c>
      <c r="GE52">
        <f t="shared" si="3"/>
        <v>43.379666666666658</v>
      </c>
      <c r="GF52">
        <f t="shared" si="3"/>
        <v>43.749000000000002</v>
      </c>
      <c r="GG52">
        <f t="shared" si="3"/>
        <v>43.703666666666663</v>
      </c>
      <c r="GH52">
        <f t="shared" si="3"/>
        <v>43.941666666666663</v>
      </c>
      <c r="GI52">
        <f t="shared" si="3"/>
        <v>43.781333333333329</v>
      </c>
      <c r="GJ52">
        <f t="shared" si="3"/>
        <v>43.471333333333327</v>
      </c>
      <c r="GK52">
        <f t="shared" si="3"/>
        <v>43.949999999999996</v>
      </c>
      <c r="GL52">
        <f t="shared" si="3"/>
        <v>44.632666666666665</v>
      </c>
      <c r="GM52">
        <f t="shared" ref="GM52:IX52" si="4">AVERAGE(GM2,GM10,GM18)</f>
        <v>43.230333333333334</v>
      </c>
      <c r="GN52">
        <f t="shared" si="4"/>
        <v>43.884333333333331</v>
      </c>
      <c r="GO52">
        <f t="shared" si="4"/>
        <v>43.56733333333333</v>
      </c>
      <c r="GP52">
        <f t="shared" si="4"/>
        <v>43.677333333333337</v>
      </c>
      <c r="GQ52">
        <f t="shared" si="4"/>
        <v>43.787666666666667</v>
      </c>
      <c r="GR52">
        <f t="shared" si="4"/>
        <v>43.661000000000001</v>
      </c>
      <c r="GS52">
        <f t="shared" si="4"/>
        <v>43.366666666666667</v>
      </c>
      <c r="GT52">
        <f t="shared" si="4"/>
        <v>43.723999999999997</v>
      </c>
      <c r="GU52">
        <f t="shared" si="4"/>
        <v>44.190333333333335</v>
      </c>
      <c r="GV52">
        <f t="shared" si="4"/>
        <v>43.770666666666671</v>
      </c>
      <c r="GW52">
        <f t="shared" si="4"/>
        <v>44.306333333333328</v>
      </c>
      <c r="GX52">
        <f t="shared" si="4"/>
        <v>44.574333333333335</v>
      </c>
      <c r="GY52">
        <f t="shared" si="4"/>
        <v>43.911000000000001</v>
      </c>
      <c r="GZ52">
        <f t="shared" si="4"/>
        <v>43.670333333333332</v>
      </c>
      <c r="HA52">
        <f t="shared" si="4"/>
        <v>43.919999999999995</v>
      </c>
      <c r="HB52">
        <f t="shared" si="4"/>
        <v>45.005666666666663</v>
      </c>
      <c r="HC52">
        <f t="shared" si="4"/>
        <v>44.480666666666671</v>
      </c>
      <c r="HD52">
        <f t="shared" si="4"/>
        <v>45.250333333333337</v>
      </c>
      <c r="HE52">
        <f t="shared" si="4"/>
        <v>45.213333333333331</v>
      </c>
      <c r="HF52">
        <f t="shared" si="4"/>
        <v>44.937999999999995</v>
      </c>
      <c r="HG52">
        <f t="shared" si="4"/>
        <v>45.485000000000007</v>
      </c>
      <c r="HH52">
        <f t="shared" si="4"/>
        <v>45.476666666666667</v>
      </c>
      <c r="HI52">
        <f t="shared" si="4"/>
        <v>45.150333333333329</v>
      </c>
      <c r="HJ52">
        <f t="shared" si="4"/>
        <v>45.434666666666658</v>
      </c>
      <c r="HK52">
        <f t="shared" si="4"/>
        <v>45.897333333333336</v>
      </c>
      <c r="HL52">
        <f t="shared" si="4"/>
        <v>46.512333333333324</v>
      </c>
      <c r="HM52">
        <f t="shared" si="4"/>
        <v>46.131666666666661</v>
      </c>
      <c r="HN52">
        <f t="shared" si="4"/>
        <v>46.979333333333329</v>
      </c>
      <c r="HO52">
        <f t="shared" si="4"/>
        <v>47.009000000000007</v>
      </c>
      <c r="HP52">
        <f t="shared" si="4"/>
        <v>47.367666666666672</v>
      </c>
      <c r="HQ52">
        <f t="shared" si="4"/>
        <v>46.843666666666671</v>
      </c>
      <c r="HR52">
        <f t="shared" si="4"/>
        <v>47.790999999999997</v>
      </c>
      <c r="HS52">
        <f t="shared" si="4"/>
        <v>47.928333333333335</v>
      </c>
      <c r="HT52">
        <f t="shared" si="4"/>
        <v>48.161333333333339</v>
      </c>
      <c r="HU52">
        <f t="shared" si="4"/>
        <v>48.658999999999992</v>
      </c>
      <c r="HV52">
        <f t="shared" si="4"/>
        <v>48.775999999999989</v>
      </c>
      <c r="HW52">
        <f t="shared" si="4"/>
        <v>48.925333333333327</v>
      </c>
      <c r="HX52">
        <f t="shared" si="4"/>
        <v>48.92166666666666</v>
      </c>
      <c r="HY52">
        <f t="shared" si="4"/>
        <v>49.61633333333333</v>
      </c>
      <c r="HZ52">
        <f t="shared" si="4"/>
        <v>50.437333333333335</v>
      </c>
      <c r="IA52">
        <f t="shared" si="4"/>
        <v>50.216666666666669</v>
      </c>
      <c r="IB52">
        <f t="shared" si="4"/>
        <v>50.728000000000002</v>
      </c>
      <c r="IC52">
        <f t="shared" si="4"/>
        <v>50.647999999999996</v>
      </c>
      <c r="ID52">
        <f t="shared" si="4"/>
        <v>51.902999999999999</v>
      </c>
      <c r="IE52">
        <f t="shared" si="4"/>
        <v>51.871333333333325</v>
      </c>
      <c r="IF52">
        <f t="shared" si="4"/>
        <v>52.286666666666662</v>
      </c>
      <c r="IG52">
        <f t="shared" si="4"/>
        <v>52.270666666666671</v>
      </c>
      <c r="IH52">
        <f t="shared" si="4"/>
        <v>53.30833333333333</v>
      </c>
      <c r="II52">
        <f t="shared" si="4"/>
        <v>53.608333333333327</v>
      </c>
      <c r="IJ52">
        <f t="shared" si="4"/>
        <v>53.336666666666666</v>
      </c>
      <c r="IK52">
        <f t="shared" si="4"/>
        <v>53.744333333333337</v>
      </c>
      <c r="IL52">
        <f t="shared" si="4"/>
        <v>54.238</v>
      </c>
      <c r="IM52">
        <f t="shared" si="4"/>
        <v>54.778333333333329</v>
      </c>
      <c r="IN52">
        <f t="shared" si="4"/>
        <v>55.031666666666666</v>
      </c>
      <c r="IO52">
        <f t="shared" si="4"/>
        <v>55.88033333333334</v>
      </c>
      <c r="IP52">
        <f t="shared" si="4"/>
        <v>55.720666666666659</v>
      </c>
      <c r="IQ52">
        <f t="shared" si="4"/>
        <v>56.573333333333331</v>
      </c>
      <c r="IR52">
        <f t="shared" si="4"/>
        <v>56.490666666666669</v>
      </c>
      <c r="IS52">
        <f t="shared" si="4"/>
        <v>56.544000000000004</v>
      </c>
      <c r="IT52">
        <f t="shared" si="4"/>
        <v>57.093333333333334</v>
      </c>
      <c r="IU52">
        <f t="shared" si="4"/>
        <v>57.551333333333332</v>
      </c>
      <c r="IV52">
        <f t="shared" si="4"/>
        <v>57.758000000000003</v>
      </c>
      <c r="IW52">
        <f t="shared" si="4"/>
        <v>58.390999999999998</v>
      </c>
      <c r="IX52">
        <f t="shared" si="4"/>
        <v>59.104666666666674</v>
      </c>
      <c r="IY52">
        <f t="shared" ref="IY52:LJ52" si="5">AVERAGE(IY2,IY10,IY18)</f>
        <v>59.007666666666665</v>
      </c>
      <c r="IZ52">
        <f t="shared" si="5"/>
        <v>59.500999999999998</v>
      </c>
      <c r="JA52">
        <f t="shared" si="5"/>
        <v>60.092999999999996</v>
      </c>
      <c r="JB52">
        <f t="shared" si="5"/>
        <v>59.984333333333346</v>
      </c>
      <c r="JC52">
        <f t="shared" si="5"/>
        <v>60.318333333333328</v>
      </c>
      <c r="JD52">
        <f t="shared" si="5"/>
        <v>60.905333333333338</v>
      </c>
      <c r="JE52">
        <f t="shared" si="5"/>
        <v>61.24133333333333</v>
      </c>
      <c r="JF52">
        <f t="shared" si="5"/>
        <v>62.538333333333334</v>
      </c>
      <c r="JG52">
        <f t="shared" si="5"/>
        <v>64.193333333333328</v>
      </c>
      <c r="JH52">
        <f t="shared" si="5"/>
        <v>64.462333333333333</v>
      </c>
      <c r="JI52">
        <f t="shared" si="5"/>
        <v>65.584000000000003</v>
      </c>
      <c r="JJ52">
        <f t="shared" si="5"/>
        <v>66.843000000000004</v>
      </c>
      <c r="JK52">
        <f t="shared" si="5"/>
        <v>67.710666666666668</v>
      </c>
      <c r="JL52">
        <f t="shared" si="5"/>
        <v>69.455333333333328</v>
      </c>
      <c r="JM52">
        <f t="shared" si="5"/>
        <v>70.367999999999995</v>
      </c>
      <c r="JN52">
        <f t="shared" si="5"/>
        <v>71.579666666666682</v>
      </c>
      <c r="JO52">
        <f t="shared" si="5"/>
        <v>73.026333333333341</v>
      </c>
      <c r="JP52">
        <f t="shared" si="5"/>
        <v>73.276333333333341</v>
      </c>
      <c r="JQ52">
        <f t="shared" si="5"/>
        <v>75.041666666666671</v>
      </c>
      <c r="JR52">
        <f t="shared" si="5"/>
        <v>76.122</v>
      </c>
      <c r="JS52">
        <f t="shared" si="5"/>
        <v>76.817333333333337</v>
      </c>
      <c r="JT52">
        <f t="shared" si="5"/>
        <v>77.549333333333337</v>
      </c>
      <c r="JU52">
        <f t="shared" si="5"/>
        <v>78.76733333333334</v>
      </c>
      <c r="JV52">
        <f t="shared" si="5"/>
        <v>79.661000000000001</v>
      </c>
      <c r="JW52">
        <f t="shared" si="5"/>
        <v>80.050666666666672</v>
      </c>
      <c r="JX52">
        <f t="shared" si="5"/>
        <v>80.478666666666669</v>
      </c>
      <c r="JY52">
        <f t="shared" si="5"/>
        <v>81.084000000000003</v>
      </c>
      <c r="JZ52">
        <f t="shared" si="5"/>
        <v>81.63366666666667</v>
      </c>
      <c r="KA52">
        <f t="shared" si="5"/>
        <v>81.862333333333325</v>
      </c>
      <c r="KB52">
        <f t="shared" si="5"/>
        <v>82.321333333333342</v>
      </c>
      <c r="KC52">
        <f t="shared" si="5"/>
        <v>82.657666666666671</v>
      </c>
      <c r="KD52">
        <f t="shared" si="5"/>
        <v>83.299666666666667</v>
      </c>
      <c r="KE52">
        <f t="shared" si="5"/>
        <v>83.533000000000001</v>
      </c>
      <c r="KF52">
        <f t="shared" si="5"/>
        <v>83.669666666666672</v>
      </c>
      <c r="KG52">
        <f t="shared" si="5"/>
        <v>83.88066666666667</v>
      </c>
      <c r="KH52">
        <f t="shared" si="5"/>
        <v>83.905666666666662</v>
      </c>
      <c r="KI52">
        <f t="shared" si="5"/>
        <v>83.993333333333325</v>
      </c>
      <c r="KJ52">
        <f t="shared" si="5"/>
        <v>84.002666666666656</v>
      </c>
      <c r="KK52">
        <f t="shared" si="5"/>
        <v>84.677333333333337</v>
      </c>
      <c r="KL52">
        <f t="shared" si="5"/>
        <v>85.308666666666667</v>
      </c>
      <c r="KM52">
        <f t="shared" si="5"/>
        <v>85.149000000000001</v>
      </c>
      <c r="KN52">
        <f t="shared" si="5"/>
        <v>85.081333333333347</v>
      </c>
      <c r="KO52">
        <f t="shared" si="5"/>
        <v>85.266333333333321</v>
      </c>
      <c r="KP52">
        <f t="shared" si="5"/>
        <v>85.204000000000008</v>
      </c>
      <c r="KQ52">
        <f t="shared" si="5"/>
        <v>85.159333333333336</v>
      </c>
      <c r="KR52">
        <f t="shared" si="5"/>
        <v>85.333333333333329</v>
      </c>
      <c r="KS52">
        <f t="shared" si="5"/>
        <v>85.194999999999993</v>
      </c>
      <c r="KT52">
        <f t="shared" si="5"/>
        <v>85.073666666666668</v>
      </c>
      <c r="KU52">
        <f t="shared" si="5"/>
        <v>85.490666666666684</v>
      </c>
      <c r="KV52">
        <f t="shared" si="5"/>
        <v>85.410000000000011</v>
      </c>
      <c r="KW52">
        <f t="shared" si="5"/>
        <v>85.158666666666662</v>
      </c>
      <c r="KX52">
        <f t="shared" si="5"/>
        <v>85.697000000000003</v>
      </c>
      <c r="KY52">
        <f t="shared" si="5"/>
        <v>85.513333333333335</v>
      </c>
      <c r="KZ52">
        <f t="shared" si="5"/>
        <v>85.043999999999997</v>
      </c>
      <c r="LA52">
        <f t="shared" si="5"/>
        <v>85.63133333333333</v>
      </c>
      <c r="LB52">
        <f t="shared" si="5"/>
        <v>85.373333333333335</v>
      </c>
      <c r="LC52">
        <f t="shared" si="5"/>
        <v>85.402333333333331</v>
      </c>
      <c r="LD52">
        <f t="shared" si="5"/>
        <v>85.254999999999995</v>
      </c>
      <c r="LE52">
        <f t="shared" si="5"/>
        <v>85.62</v>
      </c>
      <c r="LF52">
        <f t="shared" si="5"/>
        <v>85.698333333333338</v>
      </c>
      <c r="LG52">
        <f t="shared" si="5"/>
        <v>85.577333333333343</v>
      </c>
      <c r="LH52">
        <f t="shared" si="5"/>
        <v>85.15100000000001</v>
      </c>
      <c r="LI52">
        <f t="shared" si="5"/>
        <v>85.47399999999999</v>
      </c>
      <c r="LJ52">
        <f t="shared" si="5"/>
        <v>85.174999999999997</v>
      </c>
      <c r="LK52">
        <f t="shared" ref="LK52:NV52" si="6">AVERAGE(LK2,LK10,LK18)</f>
        <v>85.305666666666667</v>
      </c>
      <c r="LL52">
        <f t="shared" si="6"/>
        <v>85.572999999999993</v>
      </c>
      <c r="LM52">
        <f t="shared" si="6"/>
        <v>85.593999999999994</v>
      </c>
      <c r="LN52">
        <f t="shared" si="6"/>
        <v>85.75333333333333</v>
      </c>
      <c r="LO52">
        <f t="shared" si="6"/>
        <v>85.640666666666661</v>
      </c>
      <c r="LP52">
        <f t="shared" si="6"/>
        <v>85.495999999999995</v>
      </c>
      <c r="LQ52">
        <f t="shared" si="6"/>
        <v>85.206333333333347</v>
      </c>
      <c r="LR52">
        <f t="shared" si="6"/>
        <v>85.309000000000012</v>
      </c>
      <c r="LS52">
        <f t="shared" si="6"/>
        <v>85.78166666666668</v>
      </c>
      <c r="LT52">
        <f t="shared" si="6"/>
        <v>85.781333333333336</v>
      </c>
      <c r="LU52">
        <f t="shared" si="6"/>
        <v>85.29</v>
      </c>
      <c r="LV52">
        <f t="shared" si="6"/>
        <v>85.402000000000001</v>
      </c>
      <c r="LW52">
        <f t="shared" si="6"/>
        <v>85.50566666666667</v>
      </c>
      <c r="LX52">
        <f t="shared" si="6"/>
        <v>85.702666666666673</v>
      </c>
      <c r="LY52">
        <f t="shared" si="6"/>
        <v>85.47733333333332</v>
      </c>
      <c r="LZ52">
        <f t="shared" si="6"/>
        <v>85.2</v>
      </c>
      <c r="MA52">
        <f t="shared" si="6"/>
        <v>85.468333333333348</v>
      </c>
      <c r="MB52">
        <f t="shared" si="6"/>
        <v>85.44</v>
      </c>
      <c r="MC52">
        <f t="shared" si="6"/>
        <v>85.193666666666658</v>
      </c>
      <c r="MD52">
        <f t="shared" si="6"/>
        <v>85.40100000000001</v>
      </c>
      <c r="ME52">
        <f t="shared" si="6"/>
        <v>85.309000000000012</v>
      </c>
      <c r="MF52">
        <f t="shared" si="6"/>
        <v>85.543000000000006</v>
      </c>
      <c r="MG52">
        <f t="shared" si="6"/>
        <v>85.079000000000008</v>
      </c>
      <c r="MH52">
        <f t="shared" si="6"/>
        <v>85</v>
      </c>
      <c r="MI52">
        <f t="shared" si="6"/>
        <v>85.336999999999989</v>
      </c>
      <c r="MJ52">
        <f t="shared" si="6"/>
        <v>85.219000000000008</v>
      </c>
      <c r="MK52">
        <f t="shared" si="6"/>
        <v>85.195333333333338</v>
      </c>
      <c r="ML52">
        <f t="shared" si="6"/>
        <v>84.844666666666669</v>
      </c>
      <c r="MM52">
        <f t="shared" si="6"/>
        <v>85.115333333333339</v>
      </c>
      <c r="MN52">
        <f t="shared" si="6"/>
        <v>85.093666666666678</v>
      </c>
      <c r="MO52">
        <f t="shared" si="6"/>
        <v>85.01166666666667</v>
      </c>
      <c r="MP52">
        <f t="shared" si="6"/>
        <v>84.903999999999996</v>
      </c>
      <c r="MQ52">
        <f t="shared" si="6"/>
        <v>85.112333333333325</v>
      </c>
      <c r="MR52">
        <f t="shared" si="6"/>
        <v>84.891999999999996</v>
      </c>
      <c r="MS52">
        <f t="shared" si="6"/>
        <v>84.760333333333335</v>
      </c>
      <c r="MT52">
        <f t="shared" si="6"/>
        <v>84.793333333333337</v>
      </c>
      <c r="MU52">
        <f t="shared" si="6"/>
        <v>84.769333333333336</v>
      </c>
      <c r="MV52">
        <f t="shared" si="6"/>
        <v>84.769666666666666</v>
      </c>
      <c r="MW52">
        <f t="shared" si="6"/>
        <v>84.961333333333329</v>
      </c>
      <c r="MX52">
        <f t="shared" si="6"/>
        <v>84.954333333333338</v>
      </c>
      <c r="MY52">
        <f t="shared" si="6"/>
        <v>84.798333333333332</v>
      </c>
      <c r="MZ52">
        <f t="shared" si="6"/>
        <v>84.548999999999992</v>
      </c>
      <c r="NA52">
        <f t="shared" si="6"/>
        <v>84.703999999999994</v>
      </c>
      <c r="NB52">
        <f t="shared" si="6"/>
        <v>84.578666666666663</v>
      </c>
      <c r="NC52">
        <f t="shared" si="6"/>
        <v>84.49966666666667</v>
      </c>
      <c r="ND52">
        <f t="shared" si="6"/>
        <v>84.268333333333331</v>
      </c>
      <c r="NE52">
        <f t="shared" si="6"/>
        <v>84.637333333333331</v>
      </c>
      <c r="NF52">
        <f t="shared" si="6"/>
        <v>84.299666666666667</v>
      </c>
      <c r="NG52">
        <f t="shared" si="6"/>
        <v>84.443666666666672</v>
      </c>
      <c r="NH52">
        <f t="shared" si="6"/>
        <v>84.115333333333339</v>
      </c>
      <c r="NI52">
        <f t="shared" si="6"/>
        <v>84.081000000000003</v>
      </c>
      <c r="NJ52">
        <f t="shared" si="6"/>
        <v>84.044666666666672</v>
      </c>
      <c r="NK52">
        <f t="shared" si="6"/>
        <v>84.174666666666667</v>
      </c>
      <c r="NL52">
        <f t="shared" si="6"/>
        <v>83.940333333333328</v>
      </c>
      <c r="NM52">
        <f t="shared" si="6"/>
        <v>83.987000000000009</v>
      </c>
      <c r="NN52">
        <f t="shared" si="6"/>
        <v>83.933999999999997</v>
      </c>
      <c r="NO52">
        <f t="shared" si="6"/>
        <v>84.045000000000002</v>
      </c>
      <c r="NP52">
        <f t="shared" si="6"/>
        <v>83.838666666666668</v>
      </c>
      <c r="NQ52">
        <f t="shared" si="6"/>
        <v>83.951000000000008</v>
      </c>
      <c r="NR52">
        <f t="shared" si="6"/>
        <v>83.772333333333336</v>
      </c>
      <c r="NS52">
        <f t="shared" si="6"/>
        <v>83.612000000000009</v>
      </c>
      <c r="NT52">
        <f t="shared" si="6"/>
        <v>83.943333333333342</v>
      </c>
      <c r="NU52">
        <f t="shared" si="6"/>
        <v>83.802666666666667</v>
      </c>
      <c r="NV52">
        <f t="shared" si="6"/>
        <v>83.710999999999999</v>
      </c>
      <c r="NW52">
        <f t="shared" ref="NW52:OG52" si="7">AVERAGE(NW2,NW10,NW18)</f>
        <v>83.636333333333326</v>
      </c>
      <c r="NX52">
        <f t="shared" si="7"/>
        <v>83.520666666666656</v>
      </c>
      <c r="NY52">
        <f t="shared" si="7"/>
        <v>83.462000000000003</v>
      </c>
      <c r="NZ52">
        <f t="shared" si="7"/>
        <v>83.378</v>
      </c>
      <c r="OA52">
        <f t="shared" si="7"/>
        <v>83.682000000000002</v>
      </c>
      <c r="OB52">
        <f t="shared" si="7"/>
        <v>83.415333333333322</v>
      </c>
      <c r="OC52">
        <f t="shared" si="7"/>
        <v>83.739333333333335</v>
      </c>
      <c r="OD52">
        <f t="shared" si="7"/>
        <v>83.405666666666676</v>
      </c>
      <c r="OE52">
        <f t="shared" si="7"/>
        <v>83.425666666666658</v>
      </c>
      <c r="OF52">
        <f t="shared" si="7"/>
        <v>83.349333333333334</v>
      </c>
      <c r="OG52">
        <f t="shared" si="7"/>
        <v>83.333666666666673</v>
      </c>
    </row>
    <row r="53" spans="1:397" x14ac:dyDescent="0.25">
      <c r="C53" s="2" t="s">
        <v>224</v>
      </c>
      <c r="E53">
        <f>AVERAGE(E3,E19)</f>
        <v>0.26600000000000001</v>
      </c>
      <c r="F53">
        <f t="shared" ref="F53:BQ53" si="8">AVERAGE(F3,F19)</f>
        <v>0.22449999999999992</v>
      </c>
      <c r="G53">
        <f t="shared" si="8"/>
        <v>0.18800000000000061</v>
      </c>
      <c r="H53">
        <f t="shared" si="8"/>
        <v>0.12600000000000033</v>
      </c>
      <c r="I53">
        <f t="shared" si="8"/>
        <v>0.2735000000000003</v>
      </c>
      <c r="J53">
        <f t="shared" si="8"/>
        <v>0.18550000000000022</v>
      </c>
      <c r="K53">
        <f t="shared" si="8"/>
        <v>0.20099999999999962</v>
      </c>
      <c r="L53">
        <f t="shared" si="8"/>
        <v>0.24950000000000028</v>
      </c>
      <c r="M53">
        <f t="shared" si="8"/>
        <v>0.24649999999999928</v>
      </c>
      <c r="N53">
        <f t="shared" si="8"/>
        <v>0.25349999999999984</v>
      </c>
      <c r="O53">
        <f t="shared" si="8"/>
        <v>0.23950000000000049</v>
      </c>
      <c r="P53">
        <f t="shared" si="8"/>
        <v>0.3100000000000005</v>
      </c>
      <c r="Q53">
        <f t="shared" si="8"/>
        <v>0.26550000000000029</v>
      </c>
      <c r="R53">
        <f t="shared" si="8"/>
        <v>0.22750000000000004</v>
      </c>
      <c r="S53">
        <f t="shared" si="8"/>
        <v>0.24100000000000055</v>
      </c>
      <c r="T53">
        <f t="shared" si="8"/>
        <v>0.31950000000000056</v>
      </c>
      <c r="U53">
        <f t="shared" si="8"/>
        <v>0.26049999999999951</v>
      </c>
      <c r="V53">
        <f t="shared" si="8"/>
        <v>0.35699999999999932</v>
      </c>
      <c r="W53">
        <f t="shared" si="8"/>
        <v>0.26000000000000068</v>
      </c>
      <c r="X53">
        <f t="shared" si="8"/>
        <v>0.40250000000000075</v>
      </c>
      <c r="Y53">
        <f t="shared" si="8"/>
        <v>0.29300000000000015</v>
      </c>
      <c r="Z53">
        <f t="shared" si="8"/>
        <v>0.30499999999999972</v>
      </c>
      <c r="AA53">
        <f t="shared" si="8"/>
        <v>0.34700000000000042</v>
      </c>
      <c r="AB53">
        <f t="shared" si="8"/>
        <v>0.36499999999999932</v>
      </c>
      <c r="AC53">
        <f t="shared" si="8"/>
        <v>0.26900000000000013</v>
      </c>
      <c r="AD53">
        <f t="shared" si="8"/>
        <v>0.3199999999999994</v>
      </c>
      <c r="AE53">
        <f t="shared" si="8"/>
        <v>0.35650000000000048</v>
      </c>
      <c r="AF53">
        <f t="shared" si="8"/>
        <v>0.3254999999999999</v>
      </c>
      <c r="AG53">
        <f t="shared" si="8"/>
        <v>0.43900000000000006</v>
      </c>
      <c r="AH53">
        <f t="shared" si="8"/>
        <v>0.41349999999999998</v>
      </c>
      <c r="AI53">
        <f t="shared" si="8"/>
        <v>0.30700000000000038</v>
      </c>
      <c r="AJ53">
        <f t="shared" si="8"/>
        <v>0.37399999999999967</v>
      </c>
      <c r="AK53">
        <f t="shared" si="8"/>
        <v>0.34499999999999975</v>
      </c>
      <c r="AL53">
        <f t="shared" si="8"/>
        <v>0.3360000000000003</v>
      </c>
      <c r="AM53">
        <f t="shared" si="8"/>
        <v>0.48449999999999971</v>
      </c>
      <c r="AN53">
        <f t="shared" si="8"/>
        <v>0.38000000000000078</v>
      </c>
      <c r="AO53">
        <f t="shared" si="8"/>
        <v>0.45999999999999996</v>
      </c>
      <c r="AP53">
        <f t="shared" si="8"/>
        <v>0.42900000000000027</v>
      </c>
      <c r="AQ53">
        <f t="shared" si="8"/>
        <v>0.4579999999999993</v>
      </c>
      <c r="AR53">
        <f t="shared" si="8"/>
        <v>0.41450000000000031</v>
      </c>
      <c r="AS53">
        <f t="shared" si="8"/>
        <v>0.55400000000000027</v>
      </c>
      <c r="AT53">
        <f t="shared" si="8"/>
        <v>0.51499999999999968</v>
      </c>
      <c r="AU53">
        <f t="shared" si="8"/>
        <v>0.47750000000000004</v>
      </c>
      <c r="AV53">
        <f t="shared" si="8"/>
        <v>0.52149999999999963</v>
      </c>
      <c r="AW53">
        <f t="shared" si="8"/>
        <v>0.58999999999999986</v>
      </c>
      <c r="AX53">
        <f t="shared" si="8"/>
        <v>0.65200000000000014</v>
      </c>
      <c r="AY53">
        <f t="shared" si="8"/>
        <v>0.57100000000000062</v>
      </c>
      <c r="AZ53">
        <f t="shared" si="8"/>
        <v>0.75199999999999978</v>
      </c>
      <c r="BA53">
        <f t="shared" si="8"/>
        <v>0.69099999999999984</v>
      </c>
      <c r="BB53">
        <f t="shared" si="8"/>
        <v>0.79450000000000021</v>
      </c>
      <c r="BC53">
        <f t="shared" si="8"/>
        <v>0.82099999999999973</v>
      </c>
      <c r="BD53">
        <f t="shared" si="8"/>
        <v>0.93049999999999944</v>
      </c>
      <c r="BE53">
        <f t="shared" si="8"/>
        <v>0.93549999999999933</v>
      </c>
      <c r="BF53">
        <f t="shared" si="8"/>
        <v>1.0319999999999991</v>
      </c>
      <c r="BG53">
        <f t="shared" si="8"/>
        <v>1.133</v>
      </c>
      <c r="BH53">
        <f t="shared" si="8"/>
        <v>1.2619999999999996</v>
      </c>
      <c r="BI53">
        <f t="shared" si="8"/>
        <v>1.3815</v>
      </c>
      <c r="BJ53">
        <f t="shared" si="8"/>
        <v>1.4109999999999996</v>
      </c>
      <c r="BK53">
        <f t="shared" si="8"/>
        <v>1.5054999999999987</v>
      </c>
      <c r="BL53">
        <f t="shared" si="8"/>
        <v>1.6485000000000003</v>
      </c>
      <c r="BM53">
        <f t="shared" si="8"/>
        <v>1.7270000000000003</v>
      </c>
      <c r="BN53">
        <f t="shared" si="8"/>
        <v>1.9355000000000002</v>
      </c>
      <c r="BO53">
        <f t="shared" si="8"/>
        <v>2.0920000000000005</v>
      </c>
      <c r="BP53">
        <f t="shared" si="8"/>
        <v>2.3099999999999996</v>
      </c>
      <c r="BQ53">
        <f t="shared" si="8"/>
        <v>2.4579999999999993</v>
      </c>
      <c r="BR53">
        <f t="shared" ref="BR53:EC53" si="9">AVERAGE(BR3,BR19)</f>
        <v>2.7415000000000003</v>
      </c>
      <c r="BS53">
        <f t="shared" si="9"/>
        <v>3.0424999999999986</v>
      </c>
      <c r="BT53">
        <f t="shared" si="9"/>
        <v>3.2784999999999993</v>
      </c>
      <c r="BU53">
        <f t="shared" si="9"/>
        <v>3.3715000000000011</v>
      </c>
      <c r="BV53">
        <f t="shared" si="9"/>
        <v>3.7114999999999991</v>
      </c>
      <c r="BW53">
        <f t="shared" si="9"/>
        <v>4.2484999999999999</v>
      </c>
      <c r="BX53">
        <f t="shared" si="9"/>
        <v>4.6364999999999998</v>
      </c>
      <c r="BY53">
        <f t="shared" si="9"/>
        <v>5.0084999999999997</v>
      </c>
      <c r="BZ53">
        <f t="shared" si="9"/>
        <v>5.5289999999999999</v>
      </c>
      <c r="CA53">
        <f t="shared" si="9"/>
        <v>5.9535</v>
      </c>
      <c r="CB53">
        <f t="shared" si="9"/>
        <v>6.6319999999999997</v>
      </c>
      <c r="CC53">
        <f t="shared" si="9"/>
        <v>7.0114999999999998</v>
      </c>
      <c r="CD53">
        <f t="shared" si="9"/>
        <v>7.8094999999999999</v>
      </c>
      <c r="CE53">
        <f t="shared" si="9"/>
        <v>8.6364999999999998</v>
      </c>
      <c r="CF53">
        <f t="shared" si="9"/>
        <v>9.3904999999999994</v>
      </c>
      <c r="CG53">
        <f t="shared" si="9"/>
        <v>10.059000000000001</v>
      </c>
      <c r="CH53">
        <f t="shared" si="9"/>
        <v>11.684999999999999</v>
      </c>
      <c r="CI53">
        <f t="shared" si="9"/>
        <v>12.4855</v>
      </c>
      <c r="CJ53">
        <f t="shared" si="9"/>
        <v>13.8665</v>
      </c>
      <c r="CK53">
        <f t="shared" si="9"/>
        <v>14.964500000000001</v>
      </c>
      <c r="CL53">
        <f t="shared" si="9"/>
        <v>16.396000000000001</v>
      </c>
      <c r="CM53">
        <f t="shared" si="9"/>
        <v>18.000500000000002</v>
      </c>
      <c r="CN53">
        <f t="shared" si="9"/>
        <v>19.686</v>
      </c>
      <c r="CO53">
        <f t="shared" si="9"/>
        <v>22.182500000000005</v>
      </c>
      <c r="CP53">
        <f t="shared" si="9"/>
        <v>23.914500000000004</v>
      </c>
      <c r="CQ53">
        <f t="shared" si="9"/>
        <v>25.938500000000005</v>
      </c>
      <c r="CR53">
        <f t="shared" si="9"/>
        <v>28.529000000000003</v>
      </c>
      <c r="CS53">
        <f t="shared" si="9"/>
        <v>30.960500000000003</v>
      </c>
      <c r="CT53">
        <f t="shared" si="9"/>
        <v>33.782499999999999</v>
      </c>
      <c r="CU53">
        <f t="shared" si="9"/>
        <v>36.402000000000001</v>
      </c>
      <c r="CV53">
        <f t="shared" si="9"/>
        <v>39.021000000000001</v>
      </c>
      <c r="CW53">
        <f t="shared" si="9"/>
        <v>42.101999999999997</v>
      </c>
      <c r="CX53">
        <f t="shared" si="9"/>
        <v>43.452500000000001</v>
      </c>
      <c r="CY53">
        <f t="shared" si="9"/>
        <v>44.071999999999996</v>
      </c>
      <c r="CZ53">
        <f t="shared" si="9"/>
        <v>44.527500000000003</v>
      </c>
      <c r="DA53">
        <f t="shared" si="9"/>
        <v>43.491500000000002</v>
      </c>
      <c r="DB53">
        <f t="shared" si="9"/>
        <v>43.861999999999995</v>
      </c>
      <c r="DC53">
        <f t="shared" si="9"/>
        <v>43.707999999999998</v>
      </c>
      <c r="DD53">
        <f t="shared" si="9"/>
        <v>43.668499999999995</v>
      </c>
      <c r="DE53">
        <f t="shared" si="9"/>
        <v>43.730000000000004</v>
      </c>
      <c r="DF53">
        <f t="shared" si="9"/>
        <v>44.689000000000007</v>
      </c>
      <c r="DG53">
        <f t="shared" si="9"/>
        <v>45.632999999999996</v>
      </c>
      <c r="DH53">
        <f t="shared" si="9"/>
        <v>44.790500000000002</v>
      </c>
      <c r="DI53">
        <f t="shared" si="9"/>
        <v>46.813000000000002</v>
      </c>
      <c r="DJ53">
        <f t="shared" si="9"/>
        <v>46.412499999999994</v>
      </c>
      <c r="DK53">
        <f t="shared" si="9"/>
        <v>46.697000000000003</v>
      </c>
      <c r="DL53">
        <f t="shared" si="9"/>
        <v>48.465499999999999</v>
      </c>
      <c r="DM53">
        <f t="shared" si="9"/>
        <v>48.275500000000008</v>
      </c>
      <c r="DN53">
        <f t="shared" si="9"/>
        <v>47.451999999999998</v>
      </c>
      <c r="DO53">
        <f t="shared" si="9"/>
        <v>48.614500000000007</v>
      </c>
      <c r="DP53">
        <f t="shared" si="9"/>
        <v>48.450999999999993</v>
      </c>
      <c r="DQ53">
        <f t="shared" si="9"/>
        <v>48.708999999999996</v>
      </c>
      <c r="DR53">
        <f t="shared" si="9"/>
        <v>48.881999999999998</v>
      </c>
      <c r="DS53">
        <f t="shared" si="9"/>
        <v>48.347499999999997</v>
      </c>
      <c r="DT53">
        <f t="shared" si="9"/>
        <v>50.07</v>
      </c>
      <c r="DU53">
        <f t="shared" si="9"/>
        <v>49.405000000000001</v>
      </c>
      <c r="DV53">
        <f t="shared" si="9"/>
        <v>50.205000000000005</v>
      </c>
      <c r="DW53">
        <f t="shared" si="9"/>
        <v>50.894000000000005</v>
      </c>
      <c r="DX53">
        <f t="shared" si="9"/>
        <v>51.353500000000004</v>
      </c>
      <c r="DY53">
        <f t="shared" si="9"/>
        <v>51.227500000000006</v>
      </c>
      <c r="DZ53">
        <f t="shared" si="9"/>
        <v>50.734999999999999</v>
      </c>
      <c r="EA53">
        <f t="shared" si="9"/>
        <v>52.367500000000007</v>
      </c>
      <c r="EB53">
        <f t="shared" si="9"/>
        <v>51.595500000000001</v>
      </c>
      <c r="EC53">
        <f t="shared" si="9"/>
        <v>53.196000000000005</v>
      </c>
      <c r="ED53">
        <f t="shared" ref="ED53:FR53" si="10">AVERAGE(ED3,ED19)</f>
        <v>52.916000000000004</v>
      </c>
      <c r="EE53">
        <f t="shared" si="10"/>
        <v>52.65</v>
      </c>
      <c r="EF53">
        <f t="shared" si="10"/>
        <v>52.969499999999996</v>
      </c>
      <c r="EG53">
        <f t="shared" si="10"/>
        <v>52.649500000000003</v>
      </c>
      <c r="EH53">
        <f t="shared" si="10"/>
        <v>52.844499999999996</v>
      </c>
      <c r="EI53">
        <f t="shared" si="10"/>
        <v>51.800000000000004</v>
      </c>
      <c r="EJ53">
        <f t="shared" si="10"/>
        <v>51.685000000000002</v>
      </c>
      <c r="EK53">
        <f t="shared" si="10"/>
        <v>51.742000000000004</v>
      </c>
      <c r="EL53">
        <f t="shared" si="10"/>
        <v>50.561999999999998</v>
      </c>
      <c r="EM53">
        <f t="shared" si="10"/>
        <v>50.48</v>
      </c>
      <c r="EN53">
        <f t="shared" si="10"/>
        <v>50.939</v>
      </c>
      <c r="EO53">
        <f t="shared" si="10"/>
        <v>48.63</v>
      </c>
      <c r="EP53">
        <f t="shared" si="10"/>
        <v>50.464500000000001</v>
      </c>
      <c r="EQ53">
        <f t="shared" si="10"/>
        <v>49.408000000000001</v>
      </c>
      <c r="ER53">
        <f t="shared" si="10"/>
        <v>48.664999999999999</v>
      </c>
      <c r="ES53">
        <f t="shared" si="10"/>
        <v>48.419499999999999</v>
      </c>
      <c r="ET53">
        <f t="shared" si="10"/>
        <v>48.625</v>
      </c>
      <c r="EU53">
        <f t="shared" si="10"/>
        <v>49.017499999999998</v>
      </c>
      <c r="EV53">
        <f t="shared" si="10"/>
        <v>48.302500000000002</v>
      </c>
      <c r="EW53">
        <f t="shared" si="10"/>
        <v>46.569999999999993</v>
      </c>
      <c r="EX53">
        <f t="shared" si="10"/>
        <v>46.120499999999993</v>
      </c>
      <c r="EY53">
        <f t="shared" si="10"/>
        <v>46.423999999999999</v>
      </c>
      <c r="EZ53">
        <f t="shared" si="10"/>
        <v>47.055000000000007</v>
      </c>
      <c r="FA53">
        <f t="shared" si="10"/>
        <v>47.864000000000004</v>
      </c>
      <c r="FB53">
        <f t="shared" si="10"/>
        <v>48.57</v>
      </c>
      <c r="FC53">
        <f t="shared" si="10"/>
        <v>50.080500000000001</v>
      </c>
      <c r="FD53">
        <f t="shared" si="10"/>
        <v>50.052999999999997</v>
      </c>
      <c r="FE53">
        <f t="shared" si="10"/>
        <v>52.183999999999997</v>
      </c>
      <c r="FF53">
        <f t="shared" si="10"/>
        <v>53.110500000000002</v>
      </c>
      <c r="FG53">
        <f t="shared" si="10"/>
        <v>53.701000000000001</v>
      </c>
      <c r="FH53">
        <f t="shared" si="10"/>
        <v>55.704500000000003</v>
      </c>
      <c r="FI53">
        <f t="shared" si="10"/>
        <v>56.463000000000001</v>
      </c>
      <c r="FJ53">
        <f t="shared" si="10"/>
        <v>57.216999999999999</v>
      </c>
      <c r="FK53">
        <f t="shared" si="10"/>
        <v>57.623000000000005</v>
      </c>
      <c r="FL53">
        <f t="shared" si="10"/>
        <v>58.861000000000004</v>
      </c>
      <c r="FM53">
        <f t="shared" si="10"/>
        <v>58.938000000000002</v>
      </c>
      <c r="FN53">
        <f t="shared" si="10"/>
        <v>60.1</v>
      </c>
      <c r="FO53">
        <f t="shared" si="10"/>
        <v>60.860000000000007</v>
      </c>
      <c r="FP53">
        <f t="shared" si="10"/>
        <v>61.387500000000003</v>
      </c>
      <c r="FQ53">
        <f t="shared" si="10"/>
        <v>61.195</v>
      </c>
      <c r="FR53">
        <f t="shared" si="10"/>
        <v>62.021500000000003</v>
      </c>
      <c r="FS53">
        <f t="shared" ref="FS53:GL53" si="11">AVERAGE(FS3,FS19)</f>
        <v>62.43</v>
      </c>
      <c r="FT53">
        <f t="shared" si="11"/>
        <v>62.851000000000006</v>
      </c>
      <c r="FU53">
        <f t="shared" si="11"/>
        <v>63.317500000000003</v>
      </c>
      <c r="FV53">
        <f t="shared" si="11"/>
        <v>63.578000000000003</v>
      </c>
      <c r="FW53">
        <f t="shared" si="11"/>
        <v>64.253</v>
      </c>
      <c r="FX53">
        <f t="shared" si="11"/>
        <v>64.947499999999991</v>
      </c>
      <c r="FY53">
        <f t="shared" si="11"/>
        <v>65.480999999999995</v>
      </c>
      <c r="FZ53">
        <f t="shared" si="11"/>
        <v>65.771000000000001</v>
      </c>
      <c r="GA53">
        <f t="shared" si="11"/>
        <v>66.182000000000002</v>
      </c>
      <c r="GB53">
        <f t="shared" si="11"/>
        <v>66.61099999999999</v>
      </c>
      <c r="GC53">
        <f t="shared" si="11"/>
        <v>66.483500000000006</v>
      </c>
      <c r="GD53">
        <f t="shared" si="11"/>
        <v>67.697500000000005</v>
      </c>
      <c r="GE53">
        <f t="shared" si="11"/>
        <v>67.781500000000008</v>
      </c>
      <c r="GF53">
        <f t="shared" si="11"/>
        <v>68.101500000000001</v>
      </c>
      <c r="GG53">
        <f t="shared" si="11"/>
        <v>68.261500000000012</v>
      </c>
      <c r="GH53">
        <f t="shared" si="11"/>
        <v>68.634500000000003</v>
      </c>
      <c r="GI53">
        <f t="shared" si="11"/>
        <v>68.910500000000013</v>
      </c>
      <c r="GJ53">
        <f t="shared" si="11"/>
        <v>69.585999999999999</v>
      </c>
      <c r="GK53">
        <f t="shared" si="11"/>
        <v>69.837000000000003</v>
      </c>
      <c r="GL53">
        <f t="shared" si="11"/>
        <v>70.155500000000004</v>
      </c>
      <c r="GM53">
        <f t="shared" ref="GM53:IX53" si="12">AVERAGE(GM3,GM19)</f>
        <v>70.501500000000007</v>
      </c>
      <c r="GN53">
        <f t="shared" si="12"/>
        <v>71.452500000000001</v>
      </c>
      <c r="GO53">
        <f t="shared" si="12"/>
        <v>71.372000000000014</v>
      </c>
      <c r="GP53">
        <f t="shared" si="12"/>
        <v>72.491</v>
      </c>
      <c r="GQ53">
        <f t="shared" si="12"/>
        <v>71.645499999999998</v>
      </c>
      <c r="GR53">
        <f t="shared" si="12"/>
        <v>72.424499999999995</v>
      </c>
      <c r="GS53">
        <f t="shared" si="12"/>
        <v>73.035499999999999</v>
      </c>
      <c r="GT53">
        <f t="shared" si="12"/>
        <v>73.164500000000004</v>
      </c>
      <c r="GU53">
        <f t="shared" si="12"/>
        <v>73.344999999999999</v>
      </c>
      <c r="GV53">
        <f t="shared" si="12"/>
        <v>73.599500000000006</v>
      </c>
      <c r="GW53">
        <f t="shared" si="12"/>
        <v>74.39</v>
      </c>
      <c r="GX53">
        <f t="shared" si="12"/>
        <v>74.032499999999999</v>
      </c>
      <c r="GY53">
        <f t="shared" si="12"/>
        <v>74.960999999999999</v>
      </c>
      <c r="GZ53">
        <f t="shared" si="12"/>
        <v>74.628500000000003</v>
      </c>
      <c r="HA53">
        <f t="shared" si="12"/>
        <v>75.339500000000001</v>
      </c>
      <c r="HB53">
        <f t="shared" si="12"/>
        <v>75.241500000000002</v>
      </c>
      <c r="HC53">
        <f t="shared" si="12"/>
        <v>76.012500000000003</v>
      </c>
      <c r="HD53">
        <f t="shared" si="12"/>
        <v>76.4375</v>
      </c>
      <c r="HE53">
        <f t="shared" si="12"/>
        <v>76.115000000000009</v>
      </c>
      <c r="HF53">
        <f t="shared" si="12"/>
        <v>76.616</v>
      </c>
      <c r="HG53">
        <f t="shared" si="12"/>
        <v>76.676999999999992</v>
      </c>
      <c r="HH53">
        <f t="shared" si="12"/>
        <v>77.12700000000001</v>
      </c>
      <c r="HI53">
        <f t="shared" si="12"/>
        <v>76.958500000000001</v>
      </c>
      <c r="HJ53">
        <f t="shared" si="12"/>
        <v>77.740499999999997</v>
      </c>
      <c r="HK53">
        <f t="shared" si="12"/>
        <v>77.463999999999999</v>
      </c>
      <c r="HL53">
        <f t="shared" si="12"/>
        <v>77.866500000000002</v>
      </c>
      <c r="HM53">
        <f t="shared" si="12"/>
        <v>77.716000000000008</v>
      </c>
      <c r="HN53">
        <f t="shared" si="12"/>
        <v>78.608499999999992</v>
      </c>
      <c r="HO53">
        <f t="shared" si="12"/>
        <v>78.6815</v>
      </c>
      <c r="HP53">
        <f t="shared" si="12"/>
        <v>78.447000000000003</v>
      </c>
      <c r="HQ53">
        <f t="shared" si="12"/>
        <v>79.009999999999991</v>
      </c>
      <c r="HR53">
        <f t="shared" si="12"/>
        <v>79.236000000000004</v>
      </c>
      <c r="HS53">
        <f t="shared" si="12"/>
        <v>78.977499999999992</v>
      </c>
      <c r="HT53">
        <f t="shared" si="12"/>
        <v>79.426500000000004</v>
      </c>
      <c r="HU53">
        <f t="shared" si="12"/>
        <v>79.526499999999999</v>
      </c>
      <c r="HV53">
        <f t="shared" si="12"/>
        <v>79.578500000000005</v>
      </c>
      <c r="HW53">
        <f t="shared" si="12"/>
        <v>79.798500000000004</v>
      </c>
      <c r="HX53">
        <f t="shared" si="12"/>
        <v>79.962500000000006</v>
      </c>
      <c r="HY53">
        <f t="shared" si="12"/>
        <v>80.025499999999994</v>
      </c>
      <c r="HZ53">
        <f t="shared" si="12"/>
        <v>80.1995</v>
      </c>
      <c r="IA53">
        <f t="shared" si="12"/>
        <v>80.359000000000009</v>
      </c>
      <c r="IB53">
        <f t="shared" si="12"/>
        <v>80.185500000000005</v>
      </c>
      <c r="IC53">
        <f t="shared" si="12"/>
        <v>80.706000000000003</v>
      </c>
      <c r="ID53">
        <f t="shared" si="12"/>
        <v>80.640500000000003</v>
      </c>
      <c r="IE53">
        <f t="shared" si="12"/>
        <v>80.722499999999997</v>
      </c>
      <c r="IF53">
        <f t="shared" si="12"/>
        <v>81.213499999999996</v>
      </c>
      <c r="IG53">
        <f t="shared" si="12"/>
        <v>81.11099999999999</v>
      </c>
      <c r="IH53">
        <f t="shared" si="12"/>
        <v>81.421000000000006</v>
      </c>
      <c r="II53">
        <f t="shared" si="12"/>
        <v>81.058500000000009</v>
      </c>
      <c r="IJ53">
        <f t="shared" si="12"/>
        <v>81.469500000000011</v>
      </c>
      <c r="IK53">
        <f t="shared" si="12"/>
        <v>81.254999999999995</v>
      </c>
      <c r="IL53">
        <f t="shared" si="12"/>
        <v>81.6995</v>
      </c>
      <c r="IM53">
        <f t="shared" si="12"/>
        <v>81.665999999999997</v>
      </c>
      <c r="IN53">
        <f t="shared" si="12"/>
        <v>81.711500000000001</v>
      </c>
      <c r="IO53">
        <f t="shared" si="12"/>
        <v>81.454999999999998</v>
      </c>
      <c r="IP53">
        <f t="shared" si="12"/>
        <v>81.3185</v>
      </c>
      <c r="IQ53">
        <f t="shared" si="12"/>
        <v>81.609499999999997</v>
      </c>
      <c r="IR53">
        <f t="shared" si="12"/>
        <v>82.018000000000001</v>
      </c>
      <c r="IS53">
        <f t="shared" si="12"/>
        <v>82.289000000000001</v>
      </c>
      <c r="IT53">
        <f t="shared" si="12"/>
        <v>81.702500000000001</v>
      </c>
      <c r="IU53">
        <f t="shared" si="12"/>
        <v>82.004000000000005</v>
      </c>
      <c r="IV53">
        <f t="shared" si="12"/>
        <v>81.793000000000006</v>
      </c>
      <c r="IW53">
        <f t="shared" si="12"/>
        <v>81.984499999999997</v>
      </c>
      <c r="IX53">
        <f t="shared" si="12"/>
        <v>81.705500000000001</v>
      </c>
      <c r="IY53">
        <f t="shared" ref="IY53:LJ53" si="13">AVERAGE(IY3,IY19)</f>
        <v>81.965499999999992</v>
      </c>
      <c r="IZ53">
        <f t="shared" si="13"/>
        <v>81.9285</v>
      </c>
      <c r="JA53">
        <f t="shared" si="13"/>
        <v>81.663000000000011</v>
      </c>
      <c r="JB53">
        <f t="shared" si="13"/>
        <v>82.092000000000013</v>
      </c>
      <c r="JC53">
        <f t="shared" si="13"/>
        <v>82.343500000000006</v>
      </c>
      <c r="JD53">
        <f t="shared" si="13"/>
        <v>82.363</v>
      </c>
      <c r="JE53">
        <f t="shared" si="13"/>
        <v>81.953499999999991</v>
      </c>
      <c r="JF53">
        <f t="shared" si="13"/>
        <v>82.306000000000012</v>
      </c>
      <c r="JG53">
        <f t="shared" si="13"/>
        <v>82.213999999999999</v>
      </c>
      <c r="JH53">
        <f t="shared" si="13"/>
        <v>82.052999999999997</v>
      </c>
      <c r="JI53">
        <f t="shared" si="13"/>
        <v>82.066500000000005</v>
      </c>
      <c r="JJ53">
        <f t="shared" si="13"/>
        <v>82.391500000000008</v>
      </c>
      <c r="JK53">
        <f t="shared" si="13"/>
        <v>82.244</v>
      </c>
      <c r="JL53">
        <f t="shared" si="13"/>
        <v>82.096499999999992</v>
      </c>
      <c r="JM53">
        <f t="shared" si="13"/>
        <v>82.55</v>
      </c>
      <c r="JN53">
        <f t="shared" si="13"/>
        <v>82.472499999999997</v>
      </c>
      <c r="JO53">
        <f t="shared" si="13"/>
        <v>82.128</v>
      </c>
      <c r="JP53">
        <f t="shared" si="13"/>
        <v>82.396000000000001</v>
      </c>
      <c r="JQ53">
        <f t="shared" si="13"/>
        <v>82.218500000000006</v>
      </c>
      <c r="JR53">
        <f t="shared" si="13"/>
        <v>82.246499999999997</v>
      </c>
      <c r="JS53">
        <f t="shared" si="13"/>
        <v>82.706000000000003</v>
      </c>
      <c r="JT53">
        <f t="shared" si="13"/>
        <v>82.11099999999999</v>
      </c>
      <c r="JU53">
        <f t="shared" si="13"/>
        <v>82.673000000000002</v>
      </c>
      <c r="JV53">
        <f t="shared" si="13"/>
        <v>82.688000000000002</v>
      </c>
      <c r="JW53">
        <f t="shared" si="13"/>
        <v>82.370499999999993</v>
      </c>
      <c r="JX53">
        <f t="shared" si="13"/>
        <v>81.990000000000009</v>
      </c>
      <c r="JY53">
        <f t="shared" si="13"/>
        <v>82.3005</v>
      </c>
      <c r="JZ53">
        <f t="shared" si="13"/>
        <v>82.144499999999994</v>
      </c>
      <c r="KA53">
        <f t="shared" si="13"/>
        <v>82.415500000000009</v>
      </c>
      <c r="KB53">
        <f t="shared" si="13"/>
        <v>82.396000000000001</v>
      </c>
      <c r="KC53">
        <f t="shared" si="13"/>
        <v>82.642499999999998</v>
      </c>
      <c r="KD53">
        <f t="shared" si="13"/>
        <v>82.344999999999999</v>
      </c>
      <c r="KE53">
        <f t="shared" si="13"/>
        <v>82.494499999999988</v>
      </c>
      <c r="KF53">
        <f t="shared" si="13"/>
        <v>82.16749999999999</v>
      </c>
      <c r="KG53">
        <f t="shared" si="13"/>
        <v>82.305000000000007</v>
      </c>
      <c r="KH53">
        <f t="shared" si="13"/>
        <v>82.279499999999999</v>
      </c>
      <c r="KI53">
        <f t="shared" si="13"/>
        <v>82.50200000000001</v>
      </c>
      <c r="KJ53">
        <f t="shared" si="13"/>
        <v>82.135999999999996</v>
      </c>
      <c r="KK53">
        <f t="shared" si="13"/>
        <v>82.284500000000008</v>
      </c>
      <c r="KL53">
        <f t="shared" si="13"/>
        <v>82.3245</v>
      </c>
      <c r="KM53">
        <f t="shared" si="13"/>
        <v>82.325000000000003</v>
      </c>
      <c r="KN53">
        <f t="shared" si="13"/>
        <v>81.792500000000004</v>
      </c>
      <c r="KO53">
        <f t="shared" si="13"/>
        <v>82.123999999999995</v>
      </c>
      <c r="KP53">
        <f t="shared" si="13"/>
        <v>82.191500000000005</v>
      </c>
      <c r="KQ53">
        <f t="shared" si="13"/>
        <v>81.831999999999994</v>
      </c>
      <c r="KR53">
        <f t="shared" si="13"/>
        <v>82.411500000000004</v>
      </c>
      <c r="KS53">
        <f t="shared" si="13"/>
        <v>82.121499999999997</v>
      </c>
      <c r="KT53">
        <f t="shared" si="13"/>
        <v>82.135000000000005</v>
      </c>
      <c r="KU53">
        <f t="shared" si="13"/>
        <v>82.012</v>
      </c>
      <c r="KV53">
        <f t="shared" si="13"/>
        <v>82.741</v>
      </c>
      <c r="KW53">
        <f t="shared" si="13"/>
        <v>82.31</v>
      </c>
      <c r="KX53">
        <f t="shared" si="13"/>
        <v>82.207999999999998</v>
      </c>
      <c r="KY53">
        <f t="shared" si="13"/>
        <v>82.248000000000005</v>
      </c>
      <c r="KZ53">
        <f t="shared" si="13"/>
        <v>82.395499999999998</v>
      </c>
      <c r="LA53">
        <f t="shared" si="13"/>
        <v>82.123999999999995</v>
      </c>
      <c r="LB53">
        <f t="shared" si="13"/>
        <v>81.882499999999993</v>
      </c>
      <c r="LC53">
        <f t="shared" si="13"/>
        <v>82.450999999999993</v>
      </c>
      <c r="LD53">
        <f t="shared" si="13"/>
        <v>82.048000000000002</v>
      </c>
      <c r="LE53">
        <f t="shared" si="13"/>
        <v>82.160499999999999</v>
      </c>
      <c r="LF53">
        <f t="shared" si="13"/>
        <v>82.269499999999994</v>
      </c>
      <c r="LG53">
        <f t="shared" si="13"/>
        <v>82.339500000000001</v>
      </c>
      <c r="LH53">
        <f t="shared" si="13"/>
        <v>82.462500000000006</v>
      </c>
      <c r="LI53">
        <f t="shared" si="13"/>
        <v>82.241500000000002</v>
      </c>
      <c r="LJ53">
        <f t="shared" si="13"/>
        <v>82.045000000000002</v>
      </c>
      <c r="LK53">
        <f t="shared" ref="LK53:NV53" si="14">AVERAGE(LK3,LK19)</f>
        <v>82.171500000000009</v>
      </c>
      <c r="LL53">
        <f t="shared" si="14"/>
        <v>81.9495</v>
      </c>
      <c r="LM53">
        <f t="shared" si="14"/>
        <v>82.096000000000004</v>
      </c>
      <c r="LN53">
        <f t="shared" si="14"/>
        <v>82.25200000000001</v>
      </c>
      <c r="LO53">
        <f t="shared" si="14"/>
        <v>81.899500000000003</v>
      </c>
      <c r="LP53">
        <f t="shared" si="14"/>
        <v>82.254000000000005</v>
      </c>
      <c r="LQ53">
        <f t="shared" si="14"/>
        <v>82.140999999999991</v>
      </c>
      <c r="LR53">
        <f t="shared" si="14"/>
        <v>82.464500000000001</v>
      </c>
      <c r="LS53">
        <f t="shared" si="14"/>
        <v>82.25200000000001</v>
      </c>
      <c r="LT53">
        <f t="shared" si="14"/>
        <v>82.434500000000014</v>
      </c>
      <c r="LU53">
        <f t="shared" si="14"/>
        <v>82.198000000000008</v>
      </c>
      <c r="LV53">
        <f t="shared" si="14"/>
        <v>82.508499999999998</v>
      </c>
      <c r="LW53">
        <f t="shared" si="14"/>
        <v>82.436499999999995</v>
      </c>
      <c r="LX53">
        <f t="shared" si="14"/>
        <v>82.591499999999996</v>
      </c>
      <c r="LY53">
        <f t="shared" si="14"/>
        <v>82.141500000000008</v>
      </c>
      <c r="LZ53">
        <f t="shared" si="14"/>
        <v>82.42</v>
      </c>
      <c r="MA53">
        <f t="shared" si="14"/>
        <v>82.394499999999994</v>
      </c>
      <c r="MB53">
        <f t="shared" si="14"/>
        <v>82.492999999999995</v>
      </c>
      <c r="MC53">
        <f t="shared" si="14"/>
        <v>82.465499999999992</v>
      </c>
      <c r="MD53">
        <f t="shared" si="14"/>
        <v>82.388000000000005</v>
      </c>
      <c r="ME53">
        <f t="shared" si="14"/>
        <v>82.464500000000015</v>
      </c>
      <c r="MF53">
        <f t="shared" si="14"/>
        <v>82.562000000000012</v>
      </c>
      <c r="MG53">
        <f t="shared" si="14"/>
        <v>82.461000000000013</v>
      </c>
      <c r="MH53">
        <f t="shared" si="14"/>
        <v>82.632499999999993</v>
      </c>
      <c r="MI53">
        <f t="shared" si="14"/>
        <v>82.745000000000005</v>
      </c>
      <c r="MJ53">
        <f t="shared" si="14"/>
        <v>83.0655</v>
      </c>
      <c r="MK53">
        <f t="shared" si="14"/>
        <v>82.500500000000002</v>
      </c>
      <c r="ML53">
        <f t="shared" si="14"/>
        <v>82.517500000000013</v>
      </c>
      <c r="MM53">
        <f t="shared" si="14"/>
        <v>82.631</v>
      </c>
      <c r="MN53">
        <f t="shared" si="14"/>
        <v>82.5625</v>
      </c>
      <c r="MO53">
        <f t="shared" si="14"/>
        <v>82.843500000000006</v>
      </c>
      <c r="MP53">
        <f t="shared" si="14"/>
        <v>82.606499999999997</v>
      </c>
      <c r="MQ53">
        <f t="shared" si="14"/>
        <v>82.661000000000001</v>
      </c>
      <c r="MR53">
        <f t="shared" si="14"/>
        <v>82.798000000000002</v>
      </c>
      <c r="MS53">
        <f t="shared" si="14"/>
        <v>82.728499999999997</v>
      </c>
      <c r="MT53">
        <f t="shared" si="14"/>
        <v>82.822500000000005</v>
      </c>
      <c r="MU53">
        <f t="shared" si="14"/>
        <v>83.248500000000007</v>
      </c>
      <c r="MV53">
        <f t="shared" si="14"/>
        <v>83.122</v>
      </c>
      <c r="MW53">
        <f t="shared" si="14"/>
        <v>82.781000000000006</v>
      </c>
      <c r="MX53">
        <f t="shared" si="14"/>
        <v>82.892500000000013</v>
      </c>
      <c r="MY53">
        <f t="shared" si="14"/>
        <v>83.06450000000001</v>
      </c>
      <c r="MZ53">
        <f t="shared" si="14"/>
        <v>83.301000000000002</v>
      </c>
      <c r="NA53">
        <f t="shared" si="14"/>
        <v>82.911500000000004</v>
      </c>
      <c r="NB53">
        <f t="shared" si="14"/>
        <v>83.04</v>
      </c>
      <c r="NC53">
        <f t="shared" si="14"/>
        <v>83.205500000000001</v>
      </c>
      <c r="ND53">
        <f t="shared" si="14"/>
        <v>83.181999999999988</v>
      </c>
      <c r="NE53">
        <f t="shared" si="14"/>
        <v>83.179500000000004</v>
      </c>
      <c r="NF53">
        <f t="shared" si="14"/>
        <v>83.109499999999997</v>
      </c>
      <c r="NG53">
        <f t="shared" si="14"/>
        <v>83.36</v>
      </c>
      <c r="NH53">
        <f t="shared" si="14"/>
        <v>83.008499999999998</v>
      </c>
      <c r="NI53">
        <f t="shared" si="14"/>
        <v>83.287000000000006</v>
      </c>
      <c r="NJ53">
        <f t="shared" si="14"/>
        <v>83.16</v>
      </c>
      <c r="NK53">
        <f t="shared" si="14"/>
        <v>83.603499999999997</v>
      </c>
      <c r="NL53">
        <f t="shared" si="14"/>
        <v>83.259</v>
      </c>
      <c r="NM53">
        <f t="shared" si="14"/>
        <v>83.182000000000002</v>
      </c>
      <c r="NN53">
        <f t="shared" si="14"/>
        <v>83.32050000000001</v>
      </c>
      <c r="NO53">
        <f t="shared" si="14"/>
        <v>83.546999999999997</v>
      </c>
      <c r="NP53">
        <f t="shared" si="14"/>
        <v>83.413000000000011</v>
      </c>
      <c r="NQ53">
        <f t="shared" si="14"/>
        <v>83.412499999999994</v>
      </c>
      <c r="NR53">
        <f t="shared" si="14"/>
        <v>83.808999999999997</v>
      </c>
      <c r="NS53">
        <f t="shared" si="14"/>
        <v>83.561499999999995</v>
      </c>
      <c r="NT53">
        <f t="shared" si="14"/>
        <v>83.713999999999999</v>
      </c>
      <c r="NU53">
        <f t="shared" si="14"/>
        <v>83.299499999999995</v>
      </c>
      <c r="NV53">
        <f t="shared" si="14"/>
        <v>83.812999999999988</v>
      </c>
      <c r="NW53">
        <f t="shared" ref="NW53:OG53" si="15">AVERAGE(NW3,NW19)</f>
        <v>83.917500000000004</v>
      </c>
      <c r="NX53">
        <f t="shared" si="15"/>
        <v>83.609499999999997</v>
      </c>
      <c r="NY53">
        <f t="shared" si="15"/>
        <v>83.921500000000009</v>
      </c>
      <c r="NZ53">
        <f t="shared" si="15"/>
        <v>83.992500000000007</v>
      </c>
      <c r="OA53">
        <f t="shared" si="15"/>
        <v>83.891500000000008</v>
      </c>
      <c r="OB53">
        <f t="shared" si="15"/>
        <v>83.766500000000008</v>
      </c>
      <c r="OC53">
        <f t="shared" si="15"/>
        <v>84.109000000000009</v>
      </c>
      <c r="OD53">
        <f t="shared" si="15"/>
        <v>83.837000000000003</v>
      </c>
      <c r="OE53">
        <f t="shared" si="15"/>
        <v>84.238</v>
      </c>
      <c r="OF53">
        <f t="shared" si="15"/>
        <v>83.921999999999997</v>
      </c>
      <c r="OG53">
        <f t="shared" si="15"/>
        <v>84.061499999999995</v>
      </c>
    </row>
    <row r="54" spans="1:397" x14ac:dyDescent="0.25">
      <c r="C54" t="s">
        <v>225</v>
      </c>
      <c r="E54">
        <f t="shared" ref="E54:E59" si="16">AVERAGE(E4,E12,E20)</f>
        <v>0.15499999999999994</v>
      </c>
      <c r="F54">
        <f t="shared" ref="F54:BQ54" si="17">AVERAGE(F4,F12,F20)</f>
        <v>0.15233333333333299</v>
      </c>
      <c r="G54">
        <f t="shared" si="17"/>
        <v>0.11966666666666666</v>
      </c>
      <c r="H54">
        <f t="shared" si="17"/>
        <v>0.14899999999999972</v>
      </c>
      <c r="I54">
        <f t="shared" si="17"/>
        <v>0.18666666666666684</v>
      </c>
      <c r="J54">
        <f t="shared" si="17"/>
        <v>0.19566666666666599</v>
      </c>
      <c r="K54">
        <f t="shared" si="17"/>
        <v>0.24299999999999974</v>
      </c>
      <c r="L54">
        <f t="shared" si="17"/>
        <v>0.22299999999999956</v>
      </c>
      <c r="M54">
        <f t="shared" si="17"/>
        <v>0.25666666666666654</v>
      </c>
      <c r="N54">
        <f t="shared" si="17"/>
        <v>0.26833333333333326</v>
      </c>
      <c r="O54">
        <f t="shared" si="17"/>
        <v>0.23133333333333303</v>
      </c>
      <c r="P54">
        <f t="shared" si="17"/>
        <v>0.25999999999999979</v>
      </c>
      <c r="Q54">
        <f t="shared" si="17"/>
        <v>0.26633333333333314</v>
      </c>
      <c r="R54">
        <f t="shared" si="17"/>
        <v>0.21399999999999983</v>
      </c>
      <c r="S54">
        <f t="shared" si="17"/>
        <v>0.25099999999999945</v>
      </c>
      <c r="T54">
        <f t="shared" si="17"/>
        <v>0.3019999999999996</v>
      </c>
      <c r="U54">
        <f t="shared" si="17"/>
        <v>0.28433333333333266</v>
      </c>
      <c r="V54">
        <f t="shared" si="17"/>
        <v>0.22899999999999979</v>
      </c>
      <c r="W54">
        <f t="shared" si="17"/>
        <v>0.22333333333333391</v>
      </c>
      <c r="X54">
        <f t="shared" si="17"/>
        <v>0.30166666666666647</v>
      </c>
      <c r="Y54">
        <f t="shared" si="17"/>
        <v>0.26633333333333259</v>
      </c>
      <c r="Z54">
        <f t="shared" si="17"/>
        <v>0.28733333333333277</v>
      </c>
      <c r="AA54">
        <f t="shared" si="17"/>
        <v>0.32933333333333259</v>
      </c>
      <c r="AB54">
        <f t="shared" si="17"/>
        <v>0.3519999999999997</v>
      </c>
      <c r="AC54">
        <f t="shared" si="17"/>
        <v>0.37599999999999945</v>
      </c>
      <c r="AD54">
        <f t="shared" si="17"/>
        <v>0.37133333333333302</v>
      </c>
      <c r="AE54">
        <f t="shared" si="17"/>
        <v>0.38000000000000017</v>
      </c>
      <c r="AF54">
        <f t="shared" si="17"/>
        <v>0.38633333333333297</v>
      </c>
      <c r="AG54">
        <f t="shared" si="17"/>
        <v>0.38933333333333309</v>
      </c>
      <c r="AH54">
        <f t="shared" si="17"/>
        <v>0.4139999999999997</v>
      </c>
      <c r="AI54">
        <f t="shared" si="17"/>
        <v>0.40433333333333304</v>
      </c>
      <c r="AJ54">
        <f t="shared" si="17"/>
        <v>0.41600000000000037</v>
      </c>
      <c r="AK54">
        <f t="shared" si="17"/>
        <v>0.40499999999999936</v>
      </c>
      <c r="AL54">
        <f t="shared" si="17"/>
        <v>0.47900000000000037</v>
      </c>
      <c r="AM54">
        <f t="shared" si="17"/>
        <v>0.54933333333333323</v>
      </c>
      <c r="AN54">
        <f t="shared" si="17"/>
        <v>0.48166666666666674</v>
      </c>
      <c r="AO54">
        <f t="shared" si="17"/>
        <v>0.46033333333333343</v>
      </c>
      <c r="AP54">
        <f t="shared" si="17"/>
        <v>0.56333333333333313</v>
      </c>
      <c r="AQ54">
        <f t="shared" si="17"/>
        <v>0.5183333333333332</v>
      </c>
      <c r="AR54">
        <f t="shared" si="17"/>
        <v>0.57966666666666689</v>
      </c>
      <c r="AS54">
        <f t="shared" si="17"/>
        <v>0.582666666666667</v>
      </c>
      <c r="AT54">
        <f t="shared" si="17"/>
        <v>0.64400000000000013</v>
      </c>
      <c r="AU54">
        <f t="shared" si="17"/>
        <v>0.68966666666666698</v>
      </c>
      <c r="AV54">
        <f t="shared" si="17"/>
        <v>0.74799999999999933</v>
      </c>
      <c r="AW54">
        <f t="shared" si="17"/>
        <v>0.75666666666666649</v>
      </c>
      <c r="AX54">
        <f t="shared" si="17"/>
        <v>0.79066666666666663</v>
      </c>
      <c r="AY54">
        <f t="shared" si="17"/>
        <v>0.90400000000000047</v>
      </c>
      <c r="AZ54">
        <f t="shared" si="17"/>
        <v>0.87333333333333307</v>
      </c>
      <c r="BA54">
        <f t="shared" si="17"/>
        <v>1.0333333333333332</v>
      </c>
      <c r="BB54">
        <f t="shared" si="17"/>
        <v>1.0023333333333333</v>
      </c>
      <c r="BC54">
        <f t="shared" si="17"/>
        <v>1.0759999999999998</v>
      </c>
      <c r="BD54">
        <f t="shared" si="17"/>
        <v>1.1256666666666664</v>
      </c>
      <c r="BE54">
        <f t="shared" si="17"/>
        <v>1.2540000000000002</v>
      </c>
      <c r="BF54">
        <f t="shared" si="17"/>
        <v>1.2263333333333335</v>
      </c>
      <c r="BG54">
        <f t="shared" si="17"/>
        <v>1.3553333333333331</v>
      </c>
      <c r="BH54">
        <f t="shared" si="17"/>
        <v>1.5116666666666674</v>
      </c>
      <c r="BI54">
        <f t="shared" si="17"/>
        <v>1.5473333333333332</v>
      </c>
      <c r="BJ54">
        <f t="shared" si="17"/>
        <v>1.8393333333333335</v>
      </c>
      <c r="BK54">
        <f t="shared" si="17"/>
        <v>1.8783333333333327</v>
      </c>
      <c r="BL54">
        <f t="shared" si="17"/>
        <v>2.0543333333333336</v>
      </c>
      <c r="BM54">
        <f t="shared" si="17"/>
        <v>2.2299999999999991</v>
      </c>
      <c r="BN54">
        <f t="shared" si="17"/>
        <v>2.4169999999999994</v>
      </c>
      <c r="BO54">
        <f t="shared" si="17"/>
        <v>2.609666666666667</v>
      </c>
      <c r="BP54">
        <f t="shared" si="17"/>
        <v>2.808666666666666</v>
      </c>
      <c r="BQ54">
        <f t="shared" si="17"/>
        <v>3.1743333333333332</v>
      </c>
      <c r="BR54">
        <f t="shared" ref="BR54:EC54" si="18">AVERAGE(BR4,BR12,BR20)</f>
        <v>3.329333333333333</v>
      </c>
      <c r="BS54">
        <f t="shared" si="18"/>
        <v>3.532999999999999</v>
      </c>
      <c r="BT54">
        <f t="shared" si="18"/>
        <v>3.9220000000000006</v>
      </c>
      <c r="BU54">
        <f t="shared" si="18"/>
        <v>4.1473333333333331</v>
      </c>
      <c r="BV54">
        <f t="shared" si="18"/>
        <v>4.705000000000001</v>
      </c>
      <c r="BW54">
        <f t="shared" si="18"/>
        <v>5.0123333333333333</v>
      </c>
      <c r="BX54">
        <f t="shared" si="18"/>
        <v>5.5666666666666673</v>
      </c>
      <c r="BY54">
        <f t="shared" si="18"/>
        <v>5.9573333333333336</v>
      </c>
      <c r="BZ54">
        <f t="shared" si="18"/>
        <v>6.5743333333333327</v>
      </c>
      <c r="CA54">
        <f t="shared" si="18"/>
        <v>7.1649999999999991</v>
      </c>
      <c r="CB54">
        <f t="shared" si="18"/>
        <v>7.8390000000000013</v>
      </c>
      <c r="CC54">
        <f t="shared" si="18"/>
        <v>8.4306666666666672</v>
      </c>
      <c r="CD54">
        <f t="shared" si="18"/>
        <v>9.1283333333333356</v>
      </c>
      <c r="CE54">
        <f t="shared" si="18"/>
        <v>10.124000000000001</v>
      </c>
      <c r="CF54">
        <f t="shared" si="18"/>
        <v>11.116</v>
      </c>
      <c r="CG54">
        <f t="shared" si="18"/>
        <v>11.829000000000001</v>
      </c>
      <c r="CH54">
        <f t="shared" si="18"/>
        <v>12.820333333333332</v>
      </c>
      <c r="CI54">
        <f t="shared" si="18"/>
        <v>13.923999999999999</v>
      </c>
      <c r="CJ54">
        <f t="shared" si="18"/>
        <v>14.973333333333334</v>
      </c>
      <c r="CK54">
        <f t="shared" si="18"/>
        <v>16.576666666666664</v>
      </c>
      <c r="CL54">
        <f t="shared" si="18"/>
        <v>17.795333333333335</v>
      </c>
      <c r="CM54">
        <f t="shared" si="18"/>
        <v>19.153666666666666</v>
      </c>
      <c r="CN54">
        <f t="shared" si="18"/>
        <v>20.969000000000001</v>
      </c>
      <c r="CO54">
        <f t="shared" si="18"/>
        <v>22.401333333333337</v>
      </c>
      <c r="CP54">
        <f t="shared" si="18"/>
        <v>24.25</v>
      </c>
      <c r="CQ54">
        <f t="shared" si="18"/>
        <v>25.885333333333335</v>
      </c>
      <c r="CR54">
        <f t="shared" si="18"/>
        <v>28.044999999999998</v>
      </c>
      <c r="CS54">
        <f t="shared" si="18"/>
        <v>29.684333333333331</v>
      </c>
      <c r="CT54">
        <f t="shared" si="18"/>
        <v>31.852999999999998</v>
      </c>
      <c r="CU54">
        <f t="shared" si="18"/>
        <v>33.987333333333332</v>
      </c>
      <c r="CV54">
        <f t="shared" si="18"/>
        <v>35.254666666666672</v>
      </c>
      <c r="CW54">
        <f t="shared" si="18"/>
        <v>37.610333333333337</v>
      </c>
      <c r="CX54">
        <f t="shared" si="18"/>
        <v>39.531666666666666</v>
      </c>
      <c r="CY54">
        <f t="shared" si="18"/>
        <v>41.25333333333333</v>
      </c>
      <c r="CZ54">
        <f t="shared" si="18"/>
        <v>42.300333333333334</v>
      </c>
      <c r="DA54">
        <f t="shared" si="18"/>
        <v>43.395999999999994</v>
      </c>
      <c r="DB54">
        <f t="shared" si="18"/>
        <v>44.012666666666668</v>
      </c>
      <c r="DC54">
        <f t="shared" si="18"/>
        <v>46.156000000000006</v>
      </c>
      <c r="DD54">
        <f t="shared" si="18"/>
        <v>45.800666666666665</v>
      </c>
      <c r="DE54">
        <f t="shared" si="18"/>
        <v>45.867333333333335</v>
      </c>
      <c r="DF54">
        <f t="shared" si="18"/>
        <v>46.105666666666657</v>
      </c>
      <c r="DG54">
        <f t="shared" si="18"/>
        <v>47.048000000000002</v>
      </c>
      <c r="DH54">
        <f t="shared" si="18"/>
        <v>45.904666666666664</v>
      </c>
      <c r="DI54">
        <f t="shared" si="18"/>
        <v>47.272333333333336</v>
      </c>
      <c r="DJ54">
        <f t="shared" si="18"/>
        <v>47.606999999999999</v>
      </c>
      <c r="DK54">
        <f t="shared" si="18"/>
        <v>48.258000000000003</v>
      </c>
      <c r="DL54">
        <f t="shared" si="18"/>
        <v>47.476999999999997</v>
      </c>
      <c r="DM54">
        <f t="shared" si="18"/>
        <v>49.383333333333333</v>
      </c>
      <c r="DN54">
        <f t="shared" si="18"/>
        <v>49.417000000000002</v>
      </c>
      <c r="DO54">
        <f t="shared" si="18"/>
        <v>48.934333333333335</v>
      </c>
      <c r="DP54">
        <f t="shared" si="18"/>
        <v>49.476333333333336</v>
      </c>
      <c r="DQ54">
        <f t="shared" si="18"/>
        <v>48.823999999999991</v>
      </c>
      <c r="DR54">
        <f t="shared" si="18"/>
        <v>49.898666666666664</v>
      </c>
      <c r="DS54">
        <f t="shared" si="18"/>
        <v>48.580666666666673</v>
      </c>
      <c r="DT54">
        <f t="shared" si="18"/>
        <v>49.358333333333327</v>
      </c>
      <c r="DU54">
        <f t="shared" si="18"/>
        <v>49.118666666666662</v>
      </c>
      <c r="DV54">
        <f t="shared" si="18"/>
        <v>48.809999999999995</v>
      </c>
      <c r="DW54">
        <f t="shared" si="18"/>
        <v>48.390999999999998</v>
      </c>
      <c r="DX54">
        <f t="shared" si="18"/>
        <v>47.996666666666663</v>
      </c>
      <c r="DY54">
        <f t="shared" si="18"/>
        <v>47.500666666666667</v>
      </c>
      <c r="DZ54">
        <f t="shared" si="18"/>
        <v>47.363666666666667</v>
      </c>
      <c r="EA54">
        <f t="shared" si="18"/>
        <v>46.442666666666668</v>
      </c>
      <c r="EB54">
        <f t="shared" si="18"/>
        <v>47.811666666666667</v>
      </c>
      <c r="EC54">
        <f t="shared" si="18"/>
        <v>48.211666666666666</v>
      </c>
      <c r="ED54">
        <f t="shared" ref="ED54:FR54" si="19">AVERAGE(ED4,ED12,ED20)</f>
        <v>46.106999999999999</v>
      </c>
      <c r="EE54">
        <f t="shared" si="19"/>
        <v>46.55533333333333</v>
      </c>
      <c r="EF54">
        <f t="shared" si="19"/>
        <v>46.919999999999995</v>
      </c>
      <c r="EG54">
        <f t="shared" si="19"/>
        <v>46.932000000000009</v>
      </c>
      <c r="EH54">
        <f t="shared" si="19"/>
        <v>46.913333333333334</v>
      </c>
      <c r="EI54">
        <f t="shared" si="19"/>
        <v>46.73533333333333</v>
      </c>
      <c r="EJ54">
        <f t="shared" si="19"/>
        <v>47.086999999999996</v>
      </c>
      <c r="EK54">
        <f t="shared" si="19"/>
        <v>46.941000000000003</v>
      </c>
      <c r="EL54">
        <f t="shared" si="19"/>
        <v>46.483666666666664</v>
      </c>
      <c r="EM54">
        <f t="shared" si="19"/>
        <v>47.818666666666665</v>
      </c>
      <c r="EN54">
        <f t="shared" si="19"/>
        <v>46.713999999999999</v>
      </c>
      <c r="EO54">
        <f t="shared" si="19"/>
        <v>46.798000000000002</v>
      </c>
      <c r="EP54">
        <f t="shared" si="19"/>
        <v>46.938333333333333</v>
      </c>
      <c r="EQ54">
        <f t="shared" si="19"/>
        <v>46.80766666666667</v>
      </c>
      <c r="ER54">
        <f t="shared" si="19"/>
        <v>47.190666666666665</v>
      </c>
      <c r="ES54">
        <f t="shared" si="19"/>
        <v>46.518000000000001</v>
      </c>
      <c r="ET54">
        <f t="shared" si="19"/>
        <v>47.352666666666664</v>
      </c>
      <c r="EU54">
        <f t="shared" si="19"/>
        <v>47.68</v>
      </c>
      <c r="EV54">
        <f t="shared" si="19"/>
        <v>47.847999999999992</v>
      </c>
      <c r="EW54">
        <f t="shared" si="19"/>
        <v>48.351666666666667</v>
      </c>
      <c r="EX54">
        <f t="shared" si="19"/>
        <v>48.015666666666668</v>
      </c>
      <c r="EY54">
        <f t="shared" si="19"/>
        <v>47.558333333333337</v>
      </c>
      <c r="EZ54">
        <f t="shared" si="19"/>
        <v>48.689333333333337</v>
      </c>
      <c r="FA54">
        <f t="shared" si="19"/>
        <v>49.635333333333335</v>
      </c>
      <c r="FB54">
        <f t="shared" si="19"/>
        <v>49.34</v>
      </c>
      <c r="FC54">
        <f t="shared" si="19"/>
        <v>49.026999999999994</v>
      </c>
      <c r="FD54">
        <f t="shared" si="19"/>
        <v>49.397333333333336</v>
      </c>
      <c r="FE54">
        <f t="shared" si="19"/>
        <v>50.016999999999996</v>
      </c>
      <c r="FF54">
        <f t="shared" si="19"/>
        <v>50.093333333333327</v>
      </c>
      <c r="FG54">
        <f t="shared" si="19"/>
        <v>50.451000000000001</v>
      </c>
      <c r="FH54">
        <f t="shared" si="19"/>
        <v>50.358666666666672</v>
      </c>
      <c r="FI54">
        <f t="shared" si="19"/>
        <v>51.698</v>
      </c>
      <c r="FJ54">
        <f t="shared" si="19"/>
        <v>50.686666666666667</v>
      </c>
      <c r="FK54">
        <f t="shared" si="19"/>
        <v>51.15</v>
      </c>
      <c r="FL54">
        <f t="shared" si="19"/>
        <v>51.641999999999996</v>
      </c>
      <c r="FM54">
        <f t="shared" si="19"/>
        <v>53.234333333333332</v>
      </c>
      <c r="FN54">
        <f t="shared" si="19"/>
        <v>52.585000000000008</v>
      </c>
      <c r="FO54">
        <f t="shared" si="19"/>
        <v>52.526999999999994</v>
      </c>
      <c r="FP54">
        <f t="shared" si="19"/>
        <v>53.478999999999992</v>
      </c>
      <c r="FQ54">
        <f t="shared" si="19"/>
        <v>54.24133333333333</v>
      </c>
      <c r="FR54">
        <f t="shared" si="19"/>
        <v>54.466333333333331</v>
      </c>
      <c r="FS54">
        <f t="shared" ref="FS54:GL54" si="20">AVERAGE(FS4,FS12,FS20)</f>
        <v>55.298666666666669</v>
      </c>
      <c r="FT54">
        <f t="shared" si="20"/>
        <v>55.083666666666666</v>
      </c>
      <c r="FU54">
        <f t="shared" si="20"/>
        <v>55.596333333333327</v>
      </c>
      <c r="FV54">
        <f t="shared" si="20"/>
        <v>56.319333333333333</v>
      </c>
      <c r="FW54">
        <f t="shared" si="20"/>
        <v>56.75333333333333</v>
      </c>
      <c r="FX54">
        <f t="shared" si="20"/>
        <v>57.049666666666667</v>
      </c>
      <c r="FY54">
        <f t="shared" si="20"/>
        <v>57.57</v>
      </c>
      <c r="FZ54">
        <f t="shared" si="20"/>
        <v>57.788000000000004</v>
      </c>
      <c r="GA54">
        <f t="shared" si="20"/>
        <v>57.906333333333329</v>
      </c>
      <c r="GB54">
        <f t="shared" si="20"/>
        <v>59.344999999999999</v>
      </c>
      <c r="GC54">
        <f t="shared" si="20"/>
        <v>58.226666666666667</v>
      </c>
      <c r="GD54">
        <f t="shared" si="20"/>
        <v>59.486666666666672</v>
      </c>
      <c r="GE54">
        <f t="shared" si="20"/>
        <v>59.907333333333334</v>
      </c>
      <c r="GF54">
        <f t="shared" si="20"/>
        <v>60.887333333333338</v>
      </c>
      <c r="GG54">
        <f t="shared" si="20"/>
        <v>60.869333333333337</v>
      </c>
      <c r="GH54">
        <f t="shared" si="20"/>
        <v>61.62433333333334</v>
      </c>
      <c r="GI54">
        <f t="shared" si="20"/>
        <v>62.177</v>
      </c>
      <c r="GJ54">
        <f t="shared" si="20"/>
        <v>62.226333333333336</v>
      </c>
      <c r="GK54">
        <f t="shared" si="20"/>
        <v>62.598333333333336</v>
      </c>
      <c r="GL54">
        <f t="shared" si="20"/>
        <v>62.945333333333338</v>
      </c>
      <c r="GM54">
        <f t="shared" ref="GM54:IX54" si="21">AVERAGE(GM4,GM12,GM20)</f>
        <v>63.168666666666674</v>
      </c>
      <c r="GN54">
        <f t="shared" si="21"/>
        <v>63.918333333333344</v>
      </c>
      <c r="GO54">
        <f t="shared" si="21"/>
        <v>64.254000000000005</v>
      </c>
      <c r="GP54">
        <f t="shared" si="21"/>
        <v>64.88366666666667</v>
      </c>
      <c r="GQ54">
        <f t="shared" si="21"/>
        <v>65.334666666666678</v>
      </c>
      <c r="GR54">
        <f t="shared" si="21"/>
        <v>65.910666666666657</v>
      </c>
      <c r="GS54">
        <f t="shared" si="21"/>
        <v>67.048000000000002</v>
      </c>
      <c r="GT54">
        <f t="shared" si="21"/>
        <v>66.689333333333337</v>
      </c>
      <c r="GU54">
        <f t="shared" si="21"/>
        <v>67.234999999999999</v>
      </c>
      <c r="GV54">
        <f t="shared" si="21"/>
        <v>68.102333333333334</v>
      </c>
      <c r="GW54">
        <f t="shared" si="21"/>
        <v>68.446666666666658</v>
      </c>
      <c r="GX54">
        <f t="shared" si="21"/>
        <v>69.557000000000002</v>
      </c>
      <c r="GY54">
        <f t="shared" si="21"/>
        <v>70.637666666666675</v>
      </c>
      <c r="GZ54">
        <f t="shared" si="21"/>
        <v>70.682666666666663</v>
      </c>
      <c r="HA54">
        <f t="shared" si="21"/>
        <v>71.114333333333335</v>
      </c>
      <c r="HB54">
        <f t="shared" si="21"/>
        <v>71.694666666666663</v>
      </c>
      <c r="HC54">
        <f t="shared" si="21"/>
        <v>72.477999999999994</v>
      </c>
      <c r="HD54">
        <f t="shared" si="21"/>
        <v>72.405666666666676</v>
      </c>
      <c r="HE54">
        <f t="shared" si="21"/>
        <v>73.139333333333326</v>
      </c>
      <c r="HF54">
        <f t="shared" si="21"/>
        <v>73.578333333333333</v>
      </c>
      <c r="HG54">
        <f t="shared" si="21"/>
        <v>74.132333333333335</v>
      </c>
      <c r="HH54">
        <f t="shared" si="21"/>
        <v>74.736333333333334</v>
      </c>
      <c r="HI54">
        <f t="shared" si="21"/>
        <v>75.924666666666667</v>
      </c>
      <c r="HJ54">
        <f t="shared" si="21"/>
        <v>76.212333333333348</v>
      </c>
      <c r="HK54">
        <f t="shared" si="21"/>
        <v>76.737333333333325</v>
      </c>
      <c r="HL54">
        <f t="shared" si="21"/>
        <v>77.907666666666671</v>
      </c>
      <c r="HM54">
        <f t="shared" si="21"/>
        <v>78.093999999999994</v>
      </c>
      <c r="HN54">
        <f t="shared" si="21"/>
        <v>78.523666666666671</v>
      </c>
      <c r="HO54">
        <f t="shared" si="21"/>
        <v>79.228999999999999</v>
      </c>
      <c r="HP54">
        <f t="shared" si="21"/>
        <v>79.443666666666672</v>
      </c>
      <c r="HQ54">
        <f t="shared" si="21"/>
        <v>80.260000000000005</v>
      </c>
      <c r="HR54">
        <f t="shared" si="21"/>
        <v>80.411999999999992</v>
      </c>
      <c r="HS54">
        <f t="shared" si="21"/>
        <v>80.88033333333334</v>
      </c>
      <c r="HT54">
        <f t="shared" si="21"/>
        <v>81.233666666666679</v>
      </c>
      <c r="HU54">
        <f t="shared" si="21"/>
        <v>81.667333333333332</v>
      </c>
      <c r="HV54">
        <f t="shared" si="21"/>
        <v>82.00500000000001</v>
      </c>
      <c r="HW54">
        <f t="shared" si="21"/>
        <v>82.296666666666667</v>
      </c>
      <c r="HX54">
        <f t="shared" si="21"/>
        <v>82.407666666666671</v>
      </c>
      <c r="HY54">
        <f t="shared" si="21"/>
        <v>82.245000000000005</v>
      </c>
      <c r="HZ54">
        <f t="shared" si="21"/>
        <v>83.191666666666663</v>
      </c>
      <c r="IA54">
        <f t="shared" si="21"/>
        <v>82.321666666666673</v>
      </c>
      <c r="IB54">
        <f t="shared" si="21"/>
        <v>83.032333333333341</v>
      </c>
      <c r="IC54">
        <f t="shared" si="21"/>
        <v>83.557999999999993</v>
      </c>
      <c r="ID54">
        <f t="shared" si="21"/>
        <v>83.323999999999998</v>
      </c>
      <c r="IE54">
        <f t="shared" si="21"/>
        <v>83.339000000000013</v>
      </c>
      <c r="IF54">
        <f t="shared" si="21"/>
        <v>83.607666666666674</v>
      </c>
      <c r="IG54">
        <f t="shared" si="21"/>
        <v>83.879666666666665</v>
      </c>
      <c r="IH54">
        <f t="shared" si="21"/>
        <v>83.976333333333329</v>
      </c>
      <c r="II54">
        <f t="shared" si="21"/>
        <v>84.132333333333335</v>
      </c>
      <c r="IJ54">
        <f t="shared" si="21"/>
        <v>84.307666666666663</v>
      </c>
      <c r="IK54">
        <f t="shared" si="21"/>
        <v>84.590333333333334</v>
      </c>
      <c r="IL54">
        <f t="shared" si="21"/>
        <v>84.529333333333341</v>
      </c>
      <c r="IM54">
        <f t="shared" si="21"/>
        <v>84.49</v>
      </c>
      <c r="IN54">
        <f t="shared" si="21"/>
        <v>84.759333333333345</v>
      </c>
      <c r="IO54">
        <f t="shared" si="21"/>
        <v>84.829666666666682</v>
      </c>
      <c r="IP54">
        <f t="shared" si="21"/>
        <v>84.781333333333336</v>
      </c>
      <c r="IQ54">
        <f t="shared" si="21"/>
        <v>84.921999999999997</v>
      </c>
      <c r="IR54">
        <f t="shared" si="21"/>
        <v>85.176999999999992</v>
      </c>
      <c r="IS54">
        <f t="shared" si="21"/>
        <v>85.182333333333318</v>
      </c>
      <c r="IT54">
        <f t="shared" si="21"/>
        <v>85.210999999999999</v>
      </c>
      <c r="IU54">
        <f t="shared" si="21"/>
        <v>85.374333333333325</v>
      </c>
      <c r="IV54">
        <f t="shared" si="21"/>
        <v>85.054999999999993</v>
      </c>
      <c r="IW54">
        <f t="shared" si="21"/>
        <v>85.276666666666671</v>
      </c>
      <c r="IX54">
        <f t="shared" si="21"/>
        <v>85.329333333333338</v>
      </c>
      <c r="IY54">
        <f t="shared" ref="IY54:LJ54" si="22">AVERAGE(IY4,IY12,IY20)</f>
        <v>85.509000000000015</v>
      </c>
      <c r="IZ54">
        <f t="shared" si="22"/>
        <v>85.502666666666656</v>
      </c>
      <c r="JA54">
        <f t="shared" si="22"/>
        <v>85.206666666666663</v>
      </c>
      <c r="JB54">
        <f t="shared" si="22"/>
        <v>85.134333333333331</v>
      </c>
      <c r="JC54">
        <f t="shared" si="22"/>
        <v>85.682333333333347</v>
      </c>
      <c r="JD54">
        <f t="shared" si="22"/>
        <v>85.374333333333325</v>
      </c>
      <c r="JE54">
        <f t="shared" si="22"/>
        <v>85.459666666666678</v>
      </c>
      <c r="JF54">
        <f t="shared" si="22"/>
        <v>85.647666666666666</v>
      </c>
      <c r="JG54">
        <f t="shared" si="22"/>
        <v>85.290333333333322</v>
      </c>
      <c r="JH54">
        <f t="shared" si="22"/>
        <v>85.374333333333325</v>
      </c>
      <c r="JI54">
        <f t="shared" si="22"/>
        <v>85.394000000000005</v>
      </c>
      <c r="JJ54">
        <f t="shared" si="22"/>
        <v>85.618999999999986</v>
      </c>
      <c r="JK54">
        <f t="shared" si="22"/>
        <v>85.082333333333338</v>
      </c>
      <c r="JL54">
        <f t="shared" si="22"/>
        <v>85.204666666666654</v>
      </c>
      <c r="JM54">
        <f t="shared" si="22"/>
        <v>85.228999999999999</v>
      </c>
      <c r="JN54">
        <f t="shared" si="22"/>
        <v>85.12466666666667</v>
      </c>
      <c r="JO54">
        <f t="shared" si="22"/>
        <v>84.88133333333333</v>
      </c>
      <c r="JP54">
        <f t="shared" si="22"/>
        <v>85.143000000000015</v>
      </c>
      <c r="JQ54">
        <f t="shared" si="22"/>
        <v>84.853333333333339</v>
      </c>
      <c r="JR54">
        <f t="shared" si="22"/>
        <v>84.731000000000009</v>
      </c>
      <c r="JS54">
        <f t="shared" si="22"/>
        <v>84.682666666666677</v>
      </c>
      <c r="JT54">
        <f t="shared" si="22"/>
        <v>84.490333333333339</v>
      </c>
      <c r="JU54">
        <f t="shared" si="22"/>
        <v>84.445000000000007</v>
      </c>
      <c r="JV54">
        <f t="shared" si="22"/>
        <v>84.105333333333334</v>
      </c>
      <c r="JW54">
        <f t="shared" si="22"/>
        <v>84.14233333333334</v>
      </c>
      <c r="JX54">
        <f t="shared" si="22"/>
        <v>84.191333333333333</v>
      </c>
      <c r="JY54">
        <f t="shared" si="22"/>
        <v>83.897666666666666</v>
      </c>
      <c r="JZ54">
        <f t="shared" si="22"/>
        <v>83.693666666666658</v>
      </c>
      <c r="KA54">
        <f t="shared" si="22"/>
        <v>83.77300000000001</v>
      </c>
      <c r="KB54">
        <f t="shared" si="22"/>
        <v>83.292666666666676</v>
      </c>
      <c r="KC54">
        <f t="shared" si="22"/>
        <v>83.695333333333323</v>
      </c>
      <c r="KD54">
        <f t="shared" si="22"/>
        <v>83.51</v>
      </c>
      <c r="KE54">
        <f t="shared" si="22"/>
        <v>83.396000000000001</v>
      </c>
      <c r="KF54">
        <f t="shared" si="22"/>
        <v>83.119666666666674</v>
      </c>
      <c r="KG54">
        <f t="shared" si="22"/>
        <v>82.806333333333342</v>
      </c>
      <c r="KH54">
        <f t="shared" si="22"/>
        <v>82.531999999999996</v>
      </c>
      <c r="KI54">
        <f t="shared" si="22"/>
        <v>82.534333333333336</v>
      </c>
      <c r="KJ54">
        <f t="shared" si="22"/>
        <v>82.45</v>
      </c>
      <c r="KK54">
        <f t="shared" si="22"/>
        <v>82.396666666666661</v>
      </c>
      <c r="KL54">
        <f t="shared" si="22"/>
        <v>82.154999999999987</v>
      </c>
      <c r="KM54">
        <f t="shared" si="22"/>
        <v>82.132333333333335</v>
      </c>
      <c r="KN54">
        <f t="shared" si="22"/>
        <v>81.674999999999997</v>
      </c>
      <c r="KO54">
        <f t="shared" si="22"/>
        <v>81.650666666666652</v>
      </c>
      <c r="KP54">
        <f t="shared" si="22"/>
        <v>81.64266666666667</v>
      </c>
      <c r="KQ54">
        <f t="shared" si="22"/>
        <v>81.400666666666666</v>
      </c>
      <c r="KR54">
        <f t="shared" si="22"/>
        <v>81.3</v>
      </c>
      <c r="KS54">
        <f t="shared" si="22"/>
        <v>81.090666666666664</v>
      </c>
      <c r="KT54">
        <f t="shared" si="22"/>
        <v>80.777666666666661</v>
      </c>
      <c r="KU54">
        <f t="shared" si="22"/>
        <v>80.705666666666659</v>
      </c>
      <c r="KV54">
        <f t="shared" si="22"/>
        <v>80.527000000000001</v>
      </c>
      <c r="KW54">
        <f t="shared" si="22"/>
        <v>80.62733333333334</v>
      </c>
      <c r="KX54">
        <f t="shared" si="22"/>
        <v>80.480999999999995</v>
      </c>
      <c r="KY54">
        <f t="shared" si="22"/>
        <v>80.24799999999999</v>
      </c>
      <c r="KZ54">
        <f t="shared" si="22"/>
        <v>79.945333333333323</v>
      </c>
      <c r="LA54">
        <f t="shared" si="22"/>
        <v>80.022333333333336</v>
      </c>
      <c r="LB54">
        <f t="shared" si="22"/>
        <v>79.963999999999999</v>
      </c>
      <c r="LC54">
        <f t="shared" si="22"/>
        <v>79.961333333333343</v>
      </c>
      <c r="LD54">
        <f t="shared" si="22"/>
        <v>79.890666666666661</v>
      </c>
      <c r="LE54">
        <f t="shared" si="22"/>
        <v>79.843999999999994</v>
      </c>
      <c r="LF54">
        <f t="shared" si="22"/>
        <v>79.542999999999992</v>
      </c>
      <c r="LG54">
        <f t="shared" si="22"/>
        <v>79.646000000000001</v>
      </c>
      <c r="LH54">
        <f t="shared" si="22"/>
        <v>79.410666666666671</v>
      </c>
      <c r="LI54">
        <f t="shared" si="22"/>
        <v>79.318666666666658</v>
      </c>
      <c r="LJ54">
        <f t="shared" si="22"/>
        <v>78.982000000000014</v>
      </c>
      <c r="LK54">
        <f t="shared" ref="LK54:NV54" si="23">AVERAGE(LK4,LK12,LK20)</f>
        <v>79.234666666666655</v>
      </c>
      <c r="LL54">
        <f t="shared" si="23"/>
        <v>79.083666666666673</v>
      </c>
      <c r="LM54">
        <f t="shared" si="23"/>
        <v>78.983666666666679</v>
      </c>
      <c r="LN54">
        <f t="shared" si="23"/>
        <v>78.999000000000009</v>
      </c>
      <c r="LO54">
        <f t="shared" si="23"/>
        <v>78.978333333333339</v>
      </c>
      <c r="LP54">
        <f t="shared" si="23"/>
        <v>79.035666666666671</v>
      </c>
      <c r="LQ54">
        <f t="shared" si="23"/>
        <v>78.665999999999997</v>
      </c>
      <c r="LR54">
        <f t="shared" si="23"/>
        <v>78.771333333333317</v>
      </c>
      <c r="LS54">
        <f t="shared" si="23"/>
        <v>78.811333333333337</v>
      </c>
      <c r="LT54">
        <f t="shared" si="23"/>
        <v>78.754999999999995</v>
      </c>
      <c r="LU54">
        <f t="shared" si="23"/>
        <v>78.593000000000004</v>
      </c>
      <c r="LV54">
        <f t="shared" si="23"/>
        <v>78.680666666666667</v>
      </c>
      <c r="LW54">
        <f t="shared" si="23"/>
        <v>78.686666666666667</v>
      </c>
      <c r="LX54">
        <f t="shared" si="23"/>
        <v>78.602333333333334</v>
      </c>
      <c r="LY54">
        <f t="shared" si="23"/>
        <v>78.782666666666671</v>
      </c>
      <c r="LZ54">
        <f t="shared" si="23"/>
        <v>78.725000000000009</v>
      </c>
      <c r="MA54">
        <f t="shared" si="23"/>
        <v>78.742666666666665</v>
      </c>
      <c r="MB54">
        <f t="shared" si="23"/>
        <v>78.76166666666667</v>
      </c>
      <c r="MC54">
        <f t="shared" si="23"/>
        <v>78.542666666666662</v>
      </c>
      <c r="MD54">
        <f t="shared" si="23"/>
        <v>78.394333333333336</v>
      </c>
      <c r="ME54">
        <f t="shared" si="23"/>
        <v>78.216999999999999</v>
      </c>
      <c r="MF54">
        <f t="shared" si="23"/>
        <v>78.647333333333336</v>
      </c>
      <c r="MG54">
        <f t="shared" si="23"/>
        <v>78.478333333333339</v>
      </c>
      <c r="MH54">
        <f t="shared" si="23"/>
        <v>78.666333333333341</v>
      </c>
      <c r="MI54">
        <f t="shared" si="23"/>
        <v>78.834999999999994</v>
      </c>
      <c r="MJ54">
        <f t="shared" si="23"/>
        <v>78.526666666666657</v>
      </c>
      <c r="MK54">
        <f t="shared" si="23"/>
        <v>78.684666666666658</v>
      </c>
      <c r="ML54">
        <f t="shared" si="23"/>
        <v>78.51733333333334</v>
      </c>
      <c r="MM54">
        <f t="shared" si="23"/>
        <v>78.612333333333325</v>
      </c>
      <c r="MN54">
        <f t="shared" si="23"/>
        <v>78.581999999999994</v>
      </c>
      <c r="MO54">
        <f t="shared" si="23"/>
        <v>78.707666666666668</v>
      </c>
      <c r="MP54">
        <f t="shared" si="23"/>
        <v>78.458333333333329</v>
      </c>
      <c r="MQ54">
        <f t="shared" si="23"/>
        <v>78.441666666666663</v>
      </c>
      <c r="MR54">
        <f t="shared" si="23"/>
        <v>78.468666666666664</v>
      </c>
      <c r="MS54">
        <f t="shared" si="23"/>
        <v>78.591999999999999</v>
      </c>
      <c r="MT54">
        <f t="shared" si="23"/>
        <v>78.542333333333332</v>
      </c>
      <c r="MU54">
        <f t="shared" si="23"/>
        <v>78.788666666666657</v>
      </c>
      <c r="MV54">
        <f t="shared" si="23"/>
        <v>78.526333333333341</v>
      </c>
      <c r="MW54">
        <f t="shared" si="23"/>
        <v>78.88133333333333</v>
      </c>
      <c r="MX54">
        <f t="shared" si="23"/>
        <v>78.986999999999995</v>
      </c>
      <c r="MY54">
        <f t="shared" si="23"/>
        <v>78.739999999999995</v>
      </c>
      <c r="MZ54">
        <f t="shared" si="23"/>
        <v>78.862333333333325</v>
      </c>
      <c r="NA54">
        <f t="shared" si="23"/>
        <v>78.947999999999993</v>
      </c>
      <c r="NB54">
        <f t="shared" si="23"/>
        <v>78.61966666666666</v>
      </c>
      <c r="NC54">
        <f t="shared" si="23"/>
        <v>78.678666666666672</v>
      </c>
      <c r="ND54">
        <f t="shared" si="23"/>
        <v>79.024333333333331</v>
      </c>
      <c r="NE54">
        <f t="shared" si="23"/>
        <v>78.997</v>
      </c>
      <c r="NF54">
        <f t="shared" si="23"/>
        <v>79.015666666666661</v>
      </c>
      <c r="NG54">
        <f t="shared" si="23"/>
        <v>79.081999999999994</v>
      </c>
      <c r="NH54">
        <f t="shared" si="23"/>
        <v>78.969666666666669</v>
      </c>
      <c r="NI54">
        <f t="shared" si="23"/>
        <v>79.078000000000003</v>
      </c>
      <c r="NJ54">
        <f t="shared" si="23"/>
        <v>78.837000000000003</v>
      </c>
      <c r="NK54">
        <f t="shared" si="23"/>
        <v>79.118000000000009</v>
      </c>
      <c r="NL54">
        <f t="shared" si="23"/>
        <v>78.937666666666658</v>
      </c>
      <c r="NM54">
        <f t="shared" si="23"/>
        <v>79.117999999999995</v>
      </c>
      <c r="NN54">
        <f t="shared" si="23"/>
        <v>78.987333333333325</v>
      </c>
      <c r="NO54">
        <f t="shared" si="23"/>
        <v>79.38333333333334</v>
      </c>
      <c r="NP54">
        <f t="shared" si="23"/>
        <v>79.061999999999998</v>
      </c>
      <c r="NQ54">
        <f t="shared" si="23"/>
        <v>79.043333333333322</v>
      </c>
      <c r="NR54">
        <f t="shared" si="23"/>
        <v>79.114333333333335</v>
      </c>
      <c r="NS54">
        <f t="shared" si="23"/>
        <v>78.949666666666658</v>
      </c>
      <c r="NT54">
        <f t="shared" si="23"/>
        <v>79.015666666666675</v>
      </c>
      <c r="NU54">
        <f t="shared" si="23"/>
        <v>79.318333333333328</v>
      </c>
      <c r="NV54">
        <f t="shared" si="23"/>
        <v>79.52</v>
      </c>
      <c r="NW54">
        <f t="shared" ref="NW54:OG54" si="24">AVERAGE(NW4,NW12,NW20)</f>
        <v>79.460333333333324</v>
      </c>
      <c r="NX54">
        <f t="shared" si="24"/>
        <v>79.299666666666667</v>
      </c>
      <c r="NY54">
        <f t="shared" si="24"/>
        <v>79.236333333333334</v>
      </c>
      <c r="NZ54">
        <f t="shared" si="24"/>
        <v>79.719666666666669</v>
      </c>
      <c r="OA54">
        <f t="shared" si="24"/>
        <v>79.541666666666671</v>
      </c>
      <c r="OB54">
        <f t="shared" si="24"/>
        <v>79.399666666666661</v>
      </c>
      <c r="OC54">
        <f t="shared" si="24"/>
        <v>79.661000000000016</v>
      </c>
      <c r="OD54">
        <f t="shared" si="24"/>
        <v>79.461666666666659</v>
      </c>
      <c r="OE54">
        <f t="shared" si="24"/>
        <v>79.556666666666658</v>
      </c>
      <c r="OF54">
        <f t="shared" si="24"/>
        <v>79.527666666666676</v>
      </c>
      <c r="OG54">
        <f t="shared" si="24"/>
        <v>79.419333333333341</v>
      </c>
    </row>
    <row r="55" spans="1:397" x14ac:dyDescent="0.25">
      <c r="C55" t="s">
        <v>226</v>
      </c>
      <c r="E55">
        <f t="shared" si="16"/>
        <v>1.0483333333333338</v>
      </c>
      <c r="F55">
        <f t="shared" ref="F55:BQ55" si="25">AVERAGE(F5,F13,F21)</f>
        <v>0.15200000000000044</v>
      </c>
      <c r="G55">
        <f t="shared" si="25"/>
        <v>0.16699999999999982</v>
      </c>
      <c r="H55">
        <f t="shared" si="25"/>
        <v>0.24266666666666717</v>
      </c>
      <c r="I55">
        <f t="shared" si="25"/>
        <v>0.25233333333333324</v>
      </c>
      <c r="J55">
        <f t="shared" si="25"/>
        <v>0.2610000000000004</v>
      </c>
      <c r="K55">
        <f t="shared" si="25"/>
        <v>0.25366666666666698</v>
      </c>
      <c r="L55">
        <f t="shared" si="25"/>
        <v>0.2970000000000006</v>
      </c>
      <c r="M55">
        <f t="shared" si="25"/>
        <v>0.29433333333333361</v>
      </c>
      <c r="N55">
        <f t="shared" si="25"/>
        <v>0.33333333333333393</v>
      </c>
      <c r="O55">
        <f t="shared" si="25"/>
        <v>0.33300000000000018</v>
      </c>
      <c r="P55">
        <f t="shared" si="25"/>
        <v>0.3346666666666665</v>
      </c>
      <c r="Q55">
        <f t="shared" si="25"/>
        <v>0.32266666666666727</v>
      </c>
      <c r="R55">
        <f t="shared" si="25"/>
        <v>0.31633333333333385</v>
      </c>
      <c r="S55">
        <f t="shared" si="25"/>
        <v>0.30733333333333351</v>
      </c>
      <c r="T55">
        <f t="shared" si="25"/>
        <v>0.34866666666666707</v>
      </c>
      <c r="U55">
        <f t="shared" si="25"/>
        <v>0.35866666666666686</v>
      </c>
      <c r="V55">
        <f t="shared" si="25"/>
        <v>0.34966666666666651</v>
      </c>
      <c r="W55">
        <f t="shared" si="25"/>
        <v>0.33500000000000024</v>
      </c>
      <c r="X55">
        <f t="shared" si="25"/>
        <v>0.33966666666666728</v>
      </c>
      <c r="Y55">
        <f t="shared" si="25"/>
        <v>0.3686666666666672</v>
      </c>
      <c r="Z55">
        <f t="shared" si="25"/>
        <v>0.33399999999999963</v>
      </c>
      <c r="AA55">
        <f t="shared" si="25"/>
        <v>0.3763333333333338</v>
      </c>
      <c r="AB55">
        <f t="shared" si="25"/>
        <v>0.38999999999999996</v>
      </c>
      <c r="AC55">
        <f t="shared" si="25"/>
        <v>0.43200000000000038</v>
      </c>
      <c r="AD55">
        <f t="shared" si="25"/>
        <v>0.34466666666666751</v>
      </c>
      <c r="AE55">
        <f t="shared" si="25"/>
        <v>0.38133333333333336</v>
      </c>
      <c r="AF55">
        <f t="shared" si="25"/>
        <v>0.38766666666666733</v>
      </c>
      <c r="AG55">
        <f t="shared" si="25"/>
        <v>0.36266666666666697</v>
      </c>
      <c r="AH55">
        <f t="shared" si="25"/>
        <v>0.29600000000000054</v>
      </c>
      <c r="AI55">
        <f t="shared" si="25"/>
        <v>0.35966666666666686</v>
      </c>
      <c r="AJ55">
        <f t="shared" si="25"/>
        <v>0.38000000000000017</v>
      </c>
      <c r="AK55">
        <f t="shared" si="25"/>
        <v>0.3509999999999997</v>
      </c>
      <c r="AL55">
        <f t="shared" si="25"/>
        <v>0.4066666666666669</v>
      </c>
      <c r="AM55">
        <f t="shared" si="25"/>
        <v>0.33966666666666728</v>
      </c>
      <c r="AN55">
        <f t="shared" si="25"/>
        <v>0.45566666666666694</v>
      </c>
      <c r="AO55">
        <f t="shared" si="25"/>
        <v>0.43433333333333363</v>
      </c>
      <c r="AP55">
        <f t="shared" si="25"/>
        <v>0.42600000000000077</v>
      </c>
      <c r="AQ55">
        <f t="shared" si="25"/>
        <v>0.35400000000000037</v>
      </c>
      <c r="AR55">
        <f t="shared" si="25"/>
        <v>0.37100000000000044</v>
      </c>
      <c r="AS55">
        <f t="shared" si="25"/>
        <v>0.40900000000000009</v>
      </c>
      <c r="AT55">
        <f t="shared" si="25"/>
        <v>0.4066666666666669</v>
      </c>
      <c r="AU55">
        <f t="shared" si="25"/>
        <v>0.41466666666666718</v>
      </c>
      <c r="AV55">
        <f t="shared" si="25"/>
        <v>0.4176666666666673</v>
      </c>
      <c r="AW55">
        <f t="shared" si="25"/>
        <v>0.50866666666666716</v>
      </c>
      <c r="AX55">
        <f t="shared" si="25"/>
        <v>0.43333333333333357</v>
      </c>
      <c r="AY55">
        <f t="shared" si="25"/>
        <v>0.43466666666666676</v>
      </c>
      <c r="AZ55">
        <f t="shared" si="25"/>
        <v>0.49533333333333357</v>
      </c>
      <c r="BA55">
        <f t="shared" si="25"/>
        <v>0.43400000000000044</v>
      </c>
      <c r="BB55">
        <f t="shared" si="25"/>
        <v>0.48733333333333384</v>
      </c>
      <c r="BC55">
        <f t="shared" si="25"/>
        <v>0.45833333333333331</v>
      </c>
      <c r="BD55">
        <f t="shared" si="25"/>
        <v>0.49899999999999994</v>
      </c>
      <c r="BE55">
        <f t="shared" si="25"/>
        <v>0.59166666666666679</v>
      </c>
      <c r="BF55">
        <f t="shared" si="25"/>
        <v>0.51800000000000068</v>
      </c>
      <c r="BG55">
        <f t="shared" si="25"/>
        <v>0.55500000000000027</v>
      </c>
      <c r="BH55">
        <f t="shared" si="25"/>
        <v>0.59233333333333305</v>
      </c>
      <c r="BI55">
        <f t="shared" si="25"/>
        <v>0.58366666666666711</v>
      </c>
      <c r="BJ55">
        <f t="shared" si="25"/>
        <v>0.66300000000000026</v>
      </c>
      <c r="BK55">
        <f t="shared" si="25"/>
        <v>0.65766666666666695</v>
      </c>
      <c r="BL55">
        <f t="shared" si="25"/>
        <v>0.61966666666666725</v>
      </c>
      <c r="BM55">
        <f t="shared" si="25"/>
        <v>0.68366666666666676</v>
      </c>
      <c r="BN55">
        <f t="shared" si="25"/>
        <v>0.70166666666666677</v>
      </c>
      <c r="BO55">
        <f t="shared" si="25"/>
        <v>0.77566666666666728</v>
      </c>
      <c r="BP55">
        <f t="shared" si="25"/>
        <v>0.79133333333333356</v>
      </c>
      <c r="BQ55">
        <f t="shared" si="25"/>
        <v>0.88600000000000045</v>
      </c>
      <c r="BR55">
        <f t="shared" ref="BR55:EC55" si="26">AVERAGE(BR5,BR13,BR21)</f>
        <v>0.94733333333333347</v>
      </c>
      <c r="BS55">
        <f t="shared" si="26"/>
        <v>0.98733333333333329</v>
      </c>
      <c r="BT55">
        <f t="shared" si="26"/>
        <v>1.03</v>
      </c>
      <c r="BU55">
        <f t="shared" si="26"/>
        <v>1.0486666666666664</v>
      </c>
      <c r="BV55">
        <f t="shared" si="26"/>
        <v>1.2060000000000002</v>
      </c>
      <c r="BW55">
        <f t="shared" si="26"/>
        <v>1.2333333333333336</v>
      </c>
      <c r="BX55">
        <f t="shared" si="26"/>
        <v>1.3536666666666666</v>
      </c>
      <c r="BY55">
        <f t="shared" si="26"/>
        <v>1.4553333333333338</v>
      </c>
      <c r="BZ55">
        <f t="shared" si="26"/>
        <v>1.615333333333334</v>
      </c>
      <c r="CA55">
        <f t="shared" si="26"/>
        <v>1.6583333333333343</v>
      </c>
      <c r="CB55">
        <f t="shared" si="26"/>
        <v>1.8523333333333334</v>
      </c>
      <c r="CC55">
        <f t="shared" si="26"/>
        <v>1.9846666666666675</v>
      </c>
      <c r="CD55">
        <f t="shared" si="26"/>
        <v>2.2319999999999998</v>
      </c>
      <c r="CE55">
        <f t="shared" si="26"/>
        <v>2.4243333333333337</v>
      </c>
      <c r="CF55">
        <f t="shared" si="26"/>
        <v>2.6293333333333333</v>
      </c>
      <c r="CG55">
        <f t="shared" si="26"/>
        <v>2.9449999999999998</v>
      </c>
      <c r="CH55">
        <f t="shared" si="26"/>
        <v>3.0963333333333334</v>
      </c>
      <c r="CI55">
        <f t="shared" si="26"/>
        <v>3.4083333333333332</v>
      </c>
      <c r="CJ55">
        <f t="shared" si="26"/>
        <v>3.7643333333333349</v>
      </c>
      <c r="CK55">
        <f t="shared" si="26"/>
        <v>4.0050000000000008</v>
      </c>
      <c r="CL55">
        <f t="shared" si="26"/>
        <v>4.3303333333333338</v>
      </c>
      <c r="CM55">
        <f t="shared" si="26"/>
        <v>4.9020000000000001</v>
      </c>
      <c r="CN55">
        <f t="shared" si="26"/>
        <v>5.2280000000000006</v>
      </c>
      <c r="CO55">
        <f t="shared" si="26"/>
        <v>5.5730000000000004</v>
      </c>
      <c r="CP55">
        <f t="shared" si="26"/>
        <v>6.3510000000000018</v>
      </c>
      <c r="CQ55">
        <f t="shared" si="26"/>
        <v>6.9376666666666678</v>
      </c>
      <c r="CR55">
        <f t="shared" si="26"/>
        <v>7.7023333333333328</v>
      </c>
      <c r="CS55">
        <f t="shared" si="26"/>
        <v>8.3230000000000004</v>
      </c>
      <c r="CT55">
        <f t="shared" si="26"/>
        <v>9.3386666666666667</v>
      </c>
      <c r="CU55">
        <f t="shared" si="26"/>
        <v>10.470333333333334</v>
      </c>
      <c r="CV55">
        <f t="shared" si="26"/>
        <v>11.381666666666666</v>
      </c>
      <c r="CW55">
        <f t="shared" si="26"/>
        <v>12.760333333333335</v>
      </c>
      <c r="CX55">
        <f t="shared" si="26"/>
        <v>14.313666666666668</v>
      </c>
      <c r="CY55">
        <f t="shared" si="26"/>
        <v>15.908333333333333</v>
      </c>
      <c r="CZ55">
        <f t="shared" si="26"/>
        <v>17.713666666666668</v>
      </c>
      <c r="DA55">
        <f t="shared" si="26"/>
        <v>19.723333333333333</v>
      </c>
      <c r="DB55">
        <f t="shared" si="26"/>
        <v>21.266333333333336</v>
      </c>
      <c r="DC55">
        <f t="shared" si="26"/>
        <v>24.036000000000001</v>
      </c>
      <c r="DD55">
        <f t="shared" si="26"/>
        <v>26.738</v>
      </c>
      <c r="DE55">
        <f t="shared" si="26"/>
        <v>29.387333333333334</v>
      </c>
      <c r="DF55">
        <f t="shared" si="26"/>
        <v>32.094000000000001</v>
      </c>
      <c r="DG55">
        <f t="shared" si="26"/>
        <v>32.53</v>
      </c>
      <c r="DH55">
        <f t="shared" si="26"/>
        <v>34.101999999999997</v>
      </c>
      <c r="DI55">
        <f t="shared" si="26"/>
        <v>35.57866666666667</v>
      </c>
      <c r="DJ55">
        <f t="shared" si="26"/>
        <v>35.967333333333336</v>
      </c>
      <c r="DK55">
        <f t="shared" si="26"/>
        <v>37.844333333333331</v>
      </c>
      <c r="DL55">
        <f t="shared" si="26"/>
        <v>37.419666666666664</v>
      </c>
      <c r="DM55">
        <f t="shared" si="26"/>
        <v>36.812333333333335</v>
      </c>
      <c r="DN55">
        <f t="shared" si="26"/>
        <v>36.503999999999998</v>
      </c>
      <c r="DO55">
        <f t="shared" si="26"/>
        <v>35.169333333333334</v>
      </c>
      <c r="DP55">
        <f t="shared" si="26"/>
        <v>36.668666666666667</v>
      </c>
      <c r="DQ55">
        <f t="shared" si="26"/>
        <v>36.85</v>
      </c>
      <c r="DR55">
        <f t="shared" si="26"/>
        <v>37.035666666666664</v>
      </c>
      <c r="DS55">
        <f t="shared" si="26"/>
        <v>38.417333333333339</v>
      </c>
      <c r="DT55">
        <f t="shared" si="26"/>
        <v>38.524999999999999</v>
      </c>
      <c r="DU55">
        <f t="shared" si="26"/>
        <v>39.319333333333333</v>
      </c>
      <c r="DV55">
        <f t="shared" si="26"/>
        <v>39.413000000000004</v>
      </c>
      <c r="DW55">
        <f t="shared" si="26"/>
        <v>39.512666666666668</v>
      </c>
      <c r="DX55">
        <f t="shared" si="26"/>
        <v>40.381666666666661</v>
      </c>
      <c r="DY55">
        <f t="shared" si="26"/>
        <v>40.550666666666665</v>
      </c>
      <c r="DZ55">
        <f t="shared" si="26"/>
        <v>40.692666666666661</v>
      </c>
      <c r="EA55">
        <f t="shared" si="26"/>
        <v>41.717666666666666</v>
      </c>
      <c r="EB55">
        <f t="shared" si="26"/>
        <v>42.570666666666661</v>
      </c>
      <c r="EC55">
        <f t="shared" si="26"/>
        <v>42.258333333333333</v>
      </c>
      <c r="ED55">
        <f t="shared" ref="ED55:FR55" si="27">AVERAGE(ED5,ED13,ED21)</f>
        <v>43.31133333333333</v>
      </c>
      <c r="EE55">
        <f t="shared" si="27"/>
        <v>43.750666666666667</v>
      </c>
      <c r="EF55">
        <f t="shared" si="27"/>
        <v>43.856999999999999</v>
      </c>
      <c r="EG55">
        <f t="shared" si="27"/>
        <v>44.145333333333333</v>
      </c>
      <c r="EH55">
        <f t="shared" si="27"/>
        <v>44.498666666666658</v>
      </c>
      <c r="EI55">
        <f t="shared" si="27"/>
        <v>44.914999999999999</v>
      </c>
      <c r="EJ55">
        <f t="shared" si="27"/>
        <v>46.636000000000003</v>
      </c>
      <c r="EK55">
        <f t="shared" si="27"/>
        <v>45.501000000000005</v>
      </c>
      <c r="EL55">
        <f t="shared" si="27"/>
        <v>46.11633333333333</v>
      </c>
      <c r="EM55">
        <f t="shared" si="27"/>
        <v>47.068999999999996</v>
      </c>
      <c r="EN55">
        <f t="shared" si="27"/>
        <v>46.738666666666667</v>
      </c>
      <c r="EO55">
        <f t="shared" si="27"/>
        <v>47.047000000000004</v>
      </c>
      <c r="EP55">
        <f t="shared" si="27"/>
        <v>47.868666666666662</v>
      </c>
      <c r="EQ55">
        <f t="shared" si="27"/>
        <v>47.589666666666666</v>
      </c>
      <c r="ER55">
        <f t="shared" si="27"/>
        <v>48.562000000000005</v>
      </c>
      <c r="ES55">
        <f t="shared" si="27"/>
        <v>48.644000000000005</v>
      </c>
      <c r="ET55">
        <f t="shared" si="27"/>
        <v>49.489666666666665</v>
      </c>
      <c r="EU55">
        <f t="shared" si="27"/>
        <v>49.227666666666664</v>
      </c>
      <c r="EV55">
        <f t="shared" si="27"/>
        <v>48.891666666666673</v>
      </c>
      <c r="EW55">
        <f t="shared" si="27"/>
        <v>49.741666666666667</v>
      </c>
      <c r="EX55">
        <f t="shared" si="27"/>
        <v>49.553333333333335</v>
      </c>
      <c r="EY55">
        <f t="shared" si="27"/>
        <v>49.63</v>
      </c>
      <c r="EZ55">
        <f t="shared" si="27"/>
        <v>49.807333333333332</v>
      </c>
      <c r="FA55">
        <f t="shared" si="27"/>
        <v>49.416333333333334</v>
      </c>
      <c r="FB55">
        <f t="shared" si="27"/>
        <v>49.645000000000003</v>
      </c>
      <c r="FC55">
        <f t="shared" si="27"/>
        <v>48.023000000000003</v>
      </c>
      <c r="FD55">
        <f t="shared" si="27"/>
        <v>48.67433333333333</v>
      </c>
      <c r="FE55">
        <f t="shared" si="27"/>
        <v>46.13966666666667</v>
      </c>
      <c r="FF55">
        <f t="shared" si="27"/>
        <v>45.843666666666671</v>
      </c>
      <c r="FG55">
        <f t="shared" si="27"/>
        <v>44.501666666666665</v>
      </c>
      <c r="FH55">
        <f t="shared" si="27"/>
        <v>44.393333333333338</v>
      </c>
      <c r="FI55">
        <f t="shared" si="27"/>
        <v>42.746000000000002</v>
      </c>
      <c r="FJ55">
        <f t="shared" si="27"/>
        <v>42.632333333333342</v>
      </c>
      <c r="FK55">
        <f t="shared" si="27"/>
        <v>42.30266666666666</v>
      </c>
      <c r="FL55">
        <f t="shared" si="27"/>
        <v>41.93266666666667</v>
      </c>
      <c r="FM55">
        <f t="shared" si="27"/>
        <v>42.5</v>
      </c>
      <c r="FN55">
        <f t="shared" si="27"/>
        <v>42.465333333333341</v>
      </c>
      <c r="FO55">
        <f t="shared" si="27"/>
        <v>42.38</v>
      </c>
      <c r="FP55">
        <f t="shared" si="27"/>
        <v>43.104000000000006</v>
      </c>
      <c r="FQ55">
        <f t="shared" si="27"/>
        <v>43.354000000000006</v>
      </c>
      <c r="FR55">
        <f t="shared" si="27"/>
        <v>44.086000000000006</v>
      </c>
      <c r="FS55">
        <f t="shared" ref="FS55:GL55" si="28">AVERAGE(FS5,FS13,FS21)</f>
        <v>44.701666666666675</v>
      </c>
      <c r="FT55">
        <f t="shared" si="28"/>
        <v>45.085666666666668</v>
      </c>
      <c r="FU55">
        <f t="shared" si="28"/>
        <v>45.844666666666676</v>
      </c>
      <c r="FV55">
        <f t="shared" si="28"/>
        <v>45.948</v>
      </c>
      <c r="FW55">
        <f t="shared" si="28"/>
        <v>46.392666666666663</v>
      </c>
      <c r="FX55">
        <f t="shared" si="28"/>
        <v>46.916333333333334</v>
      </c>
      <c r="FY55">
        <f t="shared" si="28"/>
        <v>47.066000000000003</v>
      </c>
      <c r="FZ55">
        <f t="shared" si="28"/>
        <v>47.80866666666666</v>
      </c>
      <c r="GA55">
        <f t="shared" si="28"/>
        <v>48.271999999999998</v>
      </c>
      <c r="GB55">
        <f t="shared" si="28"/>
        <v>49.124333333333333</v>
      </c>
      <c r="GC55">
        <f t="shared" si="28"/>
        <v>49.635333333333335</v>
      </c>
      <c r="GD55">
        <f t="shared" si="28"/>
        <v>49.646999999999998</v>
      </c>
      <c r="GE55">
        <f t="shared" si="28"/>
        <v>50.039333333333332</v>
      </c>
      <c r="GF55">
        <f t="shared" si="28"/>
        <v>50.579333333333331</v>
      </c>
      <c r="GG55">
        <f t="shared" si="28"/>
        <v>50.801666666666669</v>
      </c>
      <c r="GH55">
        <f t="shared" si="28"/>
        <v>51.767000000000003</v>
      </c>
      <c r="GI55">
        <f t="shared" si="28"/>
        <v>52.097666666666669</v>
      </c>
      <c r="GJ55">
        <f t="shared" si="28"/>
        <v>52.137</v>
      </c>
      <c r="GK55">
        <f t="shared" si="28"/>
        <v>52.294666666666664</v>
      </c>
      <c r="GL55">
        <f t="shared" si="28"/>
        <v>53.01</v>
      </c>
      <c r="GM55">
        <f t="shared" ref="GM55:IX55" si="29">AVERAGE(GM5,GM13,GM21)</f>
        <v>53.423666666666669</v>
      </c>
      <c r="GN55">
        <f t="shared" si="29"/>
        <v>53.820333333333338</v>
      </c>
      <c r="GO55">
        <f t="shared" si="29"/>
        <v>54.42433333333333</v>
      </c>
      <c r="GP55">
        <f t="shared" si="29"/>
        <v>55.028333333333336</v>
      </c>
      <c r="GQ55">
        <f t="shared" si="29"/>
        <v>55.079666666666668</v>
      </c>
      <c r="GR55">
        <f t="shared" si="29"/>
        <v>55.62233333333333</v>
      </c>
      <c r="GS55">
        <f t="shared" si="29"/>
        <v>55.884666666666668</v>
      </c>
      <c r="GT55">
        <f t="shared" si="29"/>
        <v>56.31</v>
      </c>
      <c r="GU55">
        <f t="shared" si="29"/>
        <v>56.577666666666666</v>
      </c>
      <c r="GV55">
        <f t="shared" si="29"/>
        <v>57.049000000000007</v>
      </c>
      <c r="GW55">
        <f t="shared" si="29"/>
        <v>57.615666666666669</v>
      </c>
      <c r="GX55">
        <f t="shared" si="29"/>
        <v>57.645000000000003</v>
      </c>
      <c r="GY55">
        <f t="shared" si="29"/>
        <v>57.928333333333335</v>
      </c>
      <c r="GZ55">
        <f t="shared" si="29"/>
        <v>58.897666666666673</v>
      </c>
      <c r="HA55">
        <f t="shared" si="29"/>
        <v>58.967000000000006</v>
      </c>
      <c r="HB55">
        <f t="shared" si="29"/>
        <v>59.20066666666667</v>
      </c>
      <c r="HC55">
        <f t="shared" si="29"/>
        <v>59.882333333333342</v>
      </c>
      <c r="HD55">
        <f t="shared" si="29"/>
        <v>59.988666666666667</v>
      </c>
      <c r="HE55">
        <f t="shared" si="29"/>
        <v>60.064999999999998</v>
      </c>
      <c r="HF55">
        <f t="shared" si="29"/>
        <v>60.629666666666672</v>
      </c>
      <c r="HG55">
        <f t="shared" si="29"/>
        <v>60.832999999999998</v>
      </c>
      <c r="HH55">
        <f t="shared" si="29"/>
        <v>61.003999999999998</v>
      </c>
      <c r="HI55">
        <f t="shared" si="29"/>
        <v>61.32233333333334</v>
      </c>
      <c r="HJ55">
        <f t="shared" si="29"/>
        <v>61.398333333333333</v>
      </c>
      <c r="HK55">
        <f t="shared" si="29"/>
        <v>62.285333333333334</v>
      </c>
      <c r="HL55">
        <f t="shared" si="29"/>
        <v>62.381999999999998</v>
      </c>
      <c r="HM55">
        <f t="shared" si="29"/>
        <v>62.145000000000003</v>
      </c>
      <c r="HN55">
        <f t="shared" si="29"/>
        <v>62.84</v>
      </c>
      <c r="HO55">
        <f t="shared" si="29"/>
        <v>63.384333333333338</v>
      </c>
      <c r="HP55">
        <f t="shared" si="29"/>
        <v>63.512</v>
      </c>
      <c r="HQ55">
        <f t="shared" si="29"/>
        <v>63.550000000000004</v>
      </c>
      <c r="HR55">
        <f t="shared" si="29"/>
        <v>63.870000000000005</v>
      </c>
      <c r="HS55">
        <f t="shared" si="29"/>
        <v>64.172666666666672</v>
      </c>
      <c r="HT55">
        <f t="shared" si="29"/>
        <v>64.199333333333342</v>
      </c>
      <c r="HU55">
        <f t="shared" si="29"/>
        <v>64.472666666666669</v>
      </c>
      <c r="HV55">
        <f t="shared" si="29"/>
        <v>64.973666666666659</v>
      </c>
      <c r="HW55">
        <f t="shared" si="29"/>
        <v>65.023333333333326</v>
      </c>
      <c r="HX55">
        <f t="shared" si="29"/>
        <v>65.391000000000005</v>
      </c>
      <c r="HY55">
        <f t="shared" si="29"/>
        <v>65.570333333333338</v>
      </c>
      <c r="HZ55">
        <f t="shared" si="29"/>
        <v>65.745333333333335</v>
      </c>
      <c r="IA55">
        <f t="shared" si="29"/>
        <v>65.977333333333334</v>
      </c>
      <c r="IB55">
        <f t="shared" si="29"/>
        <v>66.222999999999999</v>
      </c>
      <c r="IC55">
        <f t="shared" si="29"/>
        <v>66.420666666666662</v>
      </c>
      <c r="ID55">
        <f t="shared" si="29"/>
        <v>66.445333333333323</v>
      </c>
      <c r="IE55">
        <f t="shared" si="29"/>
        <v>66.976333333333329</v>
      </c>
      <c r="IF55">
        <f t="shared" si="29"/>
        <v>66.844000000000008</v>
      </c>
      <c r="IG55">
        <f t="shared" si="29"/>
        <v>67.345333333333329</v>
      </c>
      <c r="IH55">
        <f t="shared" si="29"/>
        <v>67.158666666666662</v>
      </c>
      <c r="II55">
        <f t="shared" si="29"/>
        <v>67.677999999999997</v>
      </c>
      <c r="IJ55">
        <f t="shared" si="29"/>
        <v>67.851000000000013</v>
      </c>
      <c r="IK55">
        <f t="shared" si="29"/>
        <v>67.865333333333339</v>
      </c>
      <c r="IL55">
        <f t="shared" si="29"/>
        <v>68.13</v>
      </c>
      <c r="IM55">
        <f t="shared" si="29"/>
        <v>68.066000000000003</v>
      </c>
      <c r="IN55">
        <f t="shared" si="29"/>
        <v>68.342333333333329</v>
      </c>
      <c r="IO55">
        <f t="shared" si="29"/>
        <v>68.676666666666662</v>
      </c>
      <c r="IP55">
        <f t="shared" si="29"/>
        <v>68.365333333333339</v>
      </c>
      <c r="IQ55">
        <f t="shared" si="29"/>
        <v>68.949666666666658</v>
      </c>
      <c r="IR55">
        <f t="shared" si="29"/>
        <v>68.826666666666668</v>
      </c>
      <c r="IS55">
        <f t="shared" si="29"/>
        <v>68.737000000000009</v>
      </c>
      <c r="IT55">
        <f t="shared" si="29"/>
        <v>69.131</v>
      </c>
      <c r="IU55">
        <f t="shared" si="29"/>
        <v>69.287000000000006</v>
      </c>
      <c r="IV55">
        <f t="shared" si="29"/>
        <v>69.605666666666664</v>
      </c>
      <c r="IW55">
        <f t="shared" si="29"/>
        <v>69.826666666666668</v>
      </c>
      <c r="IX55">
        <f t="shared" si="29"/>
        <v>69.86933333333333</v>
      </c>
      <c r="IY55">
        <f t="shared" ref="IY55:LJ55" si="30">AVERAGE(IY5,IY13,IY21)</f>
        <v>69.718666666666664</v>
      </c>
      <c r="IZ55">
        <f t="shared" si="30"/>
        <v>69.986666666666665</v>
      </c>
      <c r="JA55">
        <f t="shared" si="30"/>
        <v>70.048333333333332</v>
      </c>
      <c r="JB55">
        <f t="shared" si="30"/>
        <v>70.016333333333321</v>
      </c>
      <c r="JC55">
        <f t="shared" si="30"/>
        <v>70.316666666666677</v>
      </c>
      <c r="JD55">
        <f t="shared" si="30"/>
        <v>70.285000000000011</v>
      </c>
      <c r="JE55">
        <f t="shared" si="30"/>
        <v>70.132333333333335</v>
      </c>
      <c r="JF55">
        <f t="shared" si="30"/>
        <v>70.733999999999995</v>
      </c>
      <c r="JG55">
        <f t="shared" si="30"/>
        <v>70.728333333333339</v>
      </c>
      <c r="JH55">
        <f t="shared" si="30"/>
        <v>70.915333333333336</v>
      </c>
      <c r="JI55">
        <f t="shared" si="30"/>
        <v>71.034999999999997</v>
      </c>
      <c r="JJ55">
        <f t="shared" si="30"/>
        <v>71.442333333333337</v>
      </c>
      <c r="JK55">
        <f t="shared" si="30"/>
        <v>71.101666666666674</v>
      </c>
      <c r="JL55">
        <f t="shared" si="30"/>
        <v>71.078333333333333</v>
      </c>
      <c r="JM55">
        <f t="shared" si="30"/>
        <v>71.466999999999999</v>
      </c>
      <c r="JN55">
        <f t="shared" si="30"/>
        <v>71.201333333333338</v>
      </c>
      <c r="JO55">
        <f t="shared" si="30"/>
        <v>71.506000000000014</v>
      </c>
      <c r="JP55">
        <f t="shared" si="30"/>
        <v>71.734666666666669</v>
      </c>
      <c r="JQ55">
        <f t="shared" si="30"/>
        <v>72.072000000000003</v>
      </c>
      <c r="JR55">
        <f t="shared" si="30"/>
        <v>71.902999999999992</v>
      </c>
      <c r="JS55">
        <f t="shared" si="30"/>
        <v>72.138999999999996</v>
      </c>
      <c r="JT55">
        <f t="shared" si="30"/>
        <v>72.057666666666663</v>
      </c>
      <c r="JU55">
        <f t="shared" si="30"/>
        <v>72.12866666666666</v>
      </c>
      <c r="JV55">
        <f t="shared" si="30"/>
        <v>72.076333333333338</v>
      </c>
      <c r="JW55">
        <f t="shared" si="30"/>
        <v>72.332666666666668</v>
      </c>
      <c r="JX55">
        <f t="shared" si="30"/>
        <v>72.441333333333333</v>
      </c>
      <c r="JY55">
        <f t="shared" si="30"/>
        <v>72.671333333333337</v>
      </c>
      <c r="JZ55">
        <f t="shared" si="30"/>
        <v>72.676000000000002</v>
      </c>
      <c r="KA55">
        <f t="shared" si="30"/>
        <v>72.504333333333335</v>
      </c>
      <c r="KB55">
        <f t="shared" si="30"/>
        <v>72.674000000000007</v>
      </c>
      <c r="KC55">
        <f t="shared" si="30"/>
        <v>73.025666666666666</v>
      </c>
      <c r="KD55">
        <f t="shared" si="30"/>
        <v>73.114666666666679</v>
      </c>
      <c r="KE55">
        <f t="shared" si="30"/>
        <v>73.106333333333339</v>
      </c>
      <c r="KF55">
        <f t="shared" si="30"/>
        <v>73.146333333333345</v>
      </c>
      <c r="KG55">
        <f t="shared" si="30"/>
        <v>73.280333333333331</v>
      </c>
      <c r="KH55">
        <f t="shared" si="30"/>
        <v>73.216333333333338</v>
      </c>
      <c r="KI55">
        <f t="shared" si="30"/>
        <v>73.223666666666659</v>
      </c>
      <c r="KJ55">
        <f t="shared" si="30"/>
        <v>73.487000000000009</v>
      </c>
      <c r="KK55">
        <f t="shared" si="30"/>
        <v>73.322666666666677</v>
      </c>
      <c r="KL55">
        <f t="shared" si="30"/>
        <v>73.855333333333334</v>
      </c>
      <c r="KM55">
        <f t="shared" si="30"/>
        <v>73.814333333333323</v>
      </c>
      <c r="KN55">
        <f t="shared" si="30"/>
        <v>73.714000000000013</v>
      </c>
      <c r="KO55">
        <f t="shared" si="30"/>
        <v>73.542666666666676</v>
      </c>
      <c r="KP55">
        <f t="shared" si="30"/>
        <v>73.588333333333324</v>
      </c>
      <c r="KQ55">
        <f t="shared" si="30"/>
        <v>73.587333333333319</v>
      </c>
      <c r="KR55">
        <f t="shared" si="30"/>
        <v>73.603666666666669</v>
      </c>
      <c r="KS55">
        <f t="shared" si="30"/>
        <v>74.102999999999994</v>
      </c>
      <c r="KT55">
        <f t="shared" si="30"/>
        <v>74.283666666666662</v>
      </c>
      <c r="KU55">
        <f t="shared" si="30"/>
        <v>74.235333333333344</v>
      </c>
      <c r="KV55">
        <f t="shared" si="30"/>
        <v>74.284000000000006</v>
      </c>
      <c r="KW55">
        <f t="shared" si="30"/>
        <v>74.436333333333337</v>
      </c>
      <c r="KX55">
        <f t="shared" si="30"/>
        <v>74.010333333333335</v>
      </c>
      <c r="KY55">
        <f t="shared" si="30"/>
        <v>74.411999999999992</v>
      </c>
      <c r="KZ55">
        <f t="shared" si="30"/>
        <v>74.64</v>
      </c>
      <c r="LA55">
        <f t="shared" si="30"/>
        <v>74.413333333333341</v>
      </c>
      <c r="LB55">
        <f t="shared" si="30"/>
        <v>74.583333333333329</v>
      </c>
      <c r="LC55">
        <f t="shared" si="30"/>
        <v>74.567666666666668</v>
      </c>
      <c r="LD55">
        <f t="shared" si="30"/>
        <v>74.628999999999991</v>
      </c>
      <c r="LE55">
        <f t="shared" si="30"/>
        <v>74.685000000000002</v>
      </c>
      <c r="LF55">
        <f t="shared" si="30"/>
        <v>74.779999999999987</v>
      </c>
      <c r="LG55">
        <f t="shared" si="30"/>
        <v>74.873333333333335</v>
      </c>
      <c r="LH55">
        <f t="shared" si="30"/>
        <v>74.688333333333347</v>
      </c>
      <c r="LI55">
        <f t="shared" si="30"/>
        <v>74.714666666666659</v>
      </c>
      <c r="LJ55">
        <f t="shared" si="30"/>
        <v>75.200666666666677</v>
      </c>
      <c r="LK55">
        <f t="shared" ref="LK55:NV55" si="31">AVERAGE(LK5,LK13,LK21)</f>
        <v>75.004666666666679</v>
      </c>
      <c r="LL55">
        <f t="shared" si="31"/>
        <v>75.061666666666653</v>
      </c>
      <c r="LM55">
        <f t="shared" si="31"/>
        <v>75.049333333333337</v>
      </c>
      <c r="LN55">
        <f t="shared" si="31"/>
        <v>75.333666666666673</v>
      </c>
      <c r="LO55">
        <f t="shared" si="31"/>
        <v>75.448000000000008</v>
      </c>
      <c r="LP55">
        <f t="shared" si="31"/>
        <v>75.278000000000006</v>
      </c>
      <c r="LQ55">
        <f t="shared" si="31"/>
        <v>75.375666666666675</v>
      </c>
      <c r="LR55">
        <f t="shared" si="31"/>
        <v>75.570666666666668</v>
      </c>
      <c r="LS55">
        <f t="shared" si="31"/>
        <v>75.596000000000004</v>
      </c>
      <c r="LT55">
        <f t="shared" si="31"/>
        <v>75.63366666666667</v>
      </c>
      <c r="LU55">
        <f t="shared" si="31"/>
        <v>75.63633333333334</v>
      </c>
      <c r="LV55">
        <f t="shared" si="31"/>
        <v>75.689000000000007</v>
      </c>
      <c r="LW55">
        <f t="shared" si="31"/>
        <v>75.88000000000001</v>
      </c>
      <c r="LX55">
        <f t="shared" si="31"/>
        <v>75.73</v>
      </c>
      <c r="LY55">
        <f t="shared" si="31"/>
        <v>75.953333333333333</v>
      </c>
      <c r="LZ55">
        <f t="shared" si="31"/>
        <v>75.832333333333324</v>
      </c>
      <c r="MA55">
        <f t="shared" si="31"/>
        <v>75.908333333333331</v>
      </c>
      <c r="MB55">
        <f t="shared" si="31"/>
        <v>75.983000000000004</v>
      </c>
      <c r="MC55">
        <f t="shared" si="31"/>
        <v>75.930333333333337</v>
      </c>
      <c r="MD55">
        <f t="shared" si="31"/>
        <v>75.853666666666669</v>
      </c>
      <c r="ME55">
        <f t="shared" si="31"/>
        <v>75.909666666666666</v>
      </c>
      <c r="MF55">
        <f t="shared" si="31"/>
        <v>76.180999999999997</v>
      </c>
      <c r="MG55">
        <f t="shared" si="31"/>
        <v>76.097333333333339</v>
      </c>
      <c r="MH55">
        <f t="shared" si="31"/>
        <v>76.246666666666655</v>
      </c>
      <c r="MI55">
        <f t="shared" si="31"/>
        <v>76.331000000000003</v>
      </c>
      <c r="MJ55">
        <f t="shared" si="31"/>
        <v>76.162000000000006</v>
      </c>
      <c r="MK55">
        <f t="shared" si="31"/>
        <v>76.453000000000003</v>
      </c>
      <c r="ML55">
        <f t="shared" si="31"/>
        <v>76.424333333333337</v>
      </c>
      <c r="MM55">
        <f t="shared" si="31"/>
        <v>76.39533333333334</v>
      </c>
      <c r="MN55">
        <f t="shared" si="31"/>
        <v>76.50866666666667</v>
      </c>
      <c r="MO55">
        <f t="shared" si="31"/>
        <v>76.187666666666658</v>
      </c>
      <c r="MP55">
        <f t="shared" si="31"/>
        <v>76.435000000000002</v>
      </c>
      <c r="MQ55">
        <f t="shared" si="31"/>
        <v>76.583666666666673</v>
      </c>
      <c r="MR55">
        <f t="shared" si="31"/>
        <v>76.705666666666659</v>
      </c>
      <c r="MS55">
        <f t="shared" si="31"/>
        <v>76.37733333333334</v>
      </c>
      <c r="MT55">
        <f t="shared" si="31"/>
        <v>76.350666666666669</v>
      </c>
      <c r="MU55">
        <f t="shared" si="31"/>
        <v>76.85533333333332</v>
      </c>
      <c r="MV55">
        <f t="shared" si="31"/>
        <v>76.546000000000006</v>
      </c>
      <c r="MW55">
        <f t="shared" si="31"/>
        <v>76.798999999999992</v>
      </c>
      <c r="MX55">
        <f t="shared" si="31"/>
        <v>77.13600000000001</v>
      </c>
      <c r="MY55">
        <f t="shared" si="31"/>
        <v>76.977333333333334</v>
      </c>
      <c r="MZ55">
        <f t="shared" si="31"/>
        <v>76.920666666666662</v>
      </c>
      <c r="NA55">
        <f t="shared" si="31"/>
        <v>77.032666666666671</v>
      </c>
      <c r="NB55">
        <f t="shared" si="31"/>
        <v>76.902333333333331</v>
      </c>
      <c r="NC55">
        <f t="shared" si="31"/>
        <v>76.939000000000007</v>
      </c>
      <c r="ND55">
        <f t="shared" si="31"/>
        <v>77.023333333333326</v>
      </c>
      <c r="NE55">
        <f t="shared" si="31"/>
        <v>77.25766666666668</v>
      </c>
      <c r="NF55">
        <f t="shared" si="31"/>
        <v>76.995333333333335</v>
      </c>
      <c r="NG55">
        <f t="shared" si="31"/>
        <v>77.614333333333335</v>
      </c>
      <c r="NH55">
        <f t="shared" si="31"/>
        <v>77.192333333333337</v>
      </c>
      <c r="NI55">
        <f t="shared" si="31"/>
        <v>77.641666666666666</v>
      </c>
      <c r="NJ55">
        <f t="shared" si="31"/>
        <v>77.323666666666668</v>
      </c>
      <c r="NK55">
        <f t="shared" si="31"/>
        <v>77.64200000000001</v>
      </c>
      <c r="NL55">
        <f t="shared" si="31"/>
        <v>77.492333333333335</v>
      </c>
      <c r="NM55">
        <f t="shared" si="31"/>
        <v>77.576333333333338</v>
      </c>
      <c r="NN55">
        <f t="shared" si="31"/>
        <v>77.510999999999996</v>
      </c>
      <c r="NO55">
        <f t="shared" si="31"/>
        <v>77.63333333333334</v>
      </c>
      <c r="NP55">
        <f t="shared" si="31"/>
        <v>77.707999999999998</v>
      </c>
      <c r="NQ55">
        <f t="shared" si="31"/>
        <v>77.745333333333335</v>
      </c>
      <c r="NR55">
        <f t="shared" si="31"/>
        <v>77.858999999999995</v>
      </c>
      <c r="NS55">
        <f t="shared" si="31"/>
        <v>77.660666666666671</v>
      </c>
      <c r="NT55">
        <f t="shared" si="31"/>
        <v>77.60466666666666</v>
      </c>
      <c r="NU55">
        <f t="shared" si="31"/>
        <v>77.87733333333334</v>
      </c>
      <c r="NV55">
        <f t="shared" si="31"/>
        <v>78.198333333333338</v>
      </c>
      <c r="NW55">
        <f t="shared" ref="NW55:OG55" si="32">AVERAGE(NW5,NW13,NW21)</f>
        <v>77.887000000000015</v>
      </c>
      <c r="NX55">
        <f t="shared" si="32"/>
        <v>78.036999999999992</v>
      </c>
      <c r="NY55">
        <f t="shared" si="32"/>
        <v>77.821666666666673</v>
      </c>
      <c r="NZ55">
        <f t="shared" si="32"/>
        <v>78.085999999999999</v>
      </c>
      <c r="OA55">
        <f t="shared" si="32"/>
        <v>78.048666666666662</v>
      </c>
      <c r="OB55">
        <f t="shared" si="32"/>
        <v>78.10466666666666</v>
      </c>
      <c r="OC55">
        <f t="shared" si="32"/>
        <v>78.141666666666666</v>
      </c>
      <c r="OD55">
        <f t="shared" si="32"/>
        <v>78.113000000000014</v>
      </c>
      <c r="OE55">
        <f t="shared" si="32"/>
        <v>78.320000000000007</v>
      </c>
      <c r="OF55">
        <f t="shared" si="32"/>
        <v>78.113</v>
      </c>
      <c r="OG55">
        <f t="shared" si="32"/>
        <v>78.095666666666659</v>
      </c>
    </row>
    <row r="56" spans="1:397" x14ac:dyDescent="0.25">
      <c r="C56" t="s">
        <v>227</v>
      </c>
      <c r="E56">
        <f t="shared" si="16"/>
        <v>8.0666666666666956E-2</v>
      </c>
      <c r="F56">
        <f t="shared" ref="F56:BQ56" si="33">AVERAGE(F6,F14,F22)</f>
        <v>0.19433333333333339</v>
      </c>
      <c r="G56">
        <f t="shared" si="33"/>
        <v>0.19200000000000017</v>
      </c>
      <c r="H56">
        <f t="shared" si="33"/>
        <v>0.21333333333333351</v>
      </c>
      <c r="I56">
        <f t="shared" si="33"/>
        <v>0.32366666666666671</v>
      </c>
      <c r="J56">
        <f t="shared" si="33"/>
        <v>0.25833333333333347</v>
      </c>
      <c r="K56">
        <f t="shared" si="33"/>
        <v>0.31600000000000011</v>
      </c>
      <c r="L56">
        <f t="shared" si="33"/>
        <v>0.33133333333333326</v>
      </c>
      <c r="M56">
        <f t="shared" si="33"/>
        <v>0.36533333333333279</v>
      </c>
      <c r="N56">
        <f t="shared" si="33"/>
        <v>0.36700000000000027</v>
      </c>
      <c r="O56">
        <f t="shared" si="33"/>
        <v>0.33933333333333415</v>
      </c>
      <c r="P56">
        <f t="shared" si="33"/>
        <v>0.27699999999999986</v>
      </c>
      <c r="Q56">
        <f t="shared" si="33"/>
        <v>0.31099999999999994</v>
      </c>
      <c r="R56">
        <f t="shared" si="33"/>
        <v>0.39633333333333276</v>
      </c>
      <c r="S56">
        <f t="shared" si="33"/>
        <v>0.42399999999999949</v>
      </c>
      <c r="T56">
        <f t="shared" si="33"/>
        <v>0.38233333333333402</v>
      </c>
      <c r="U56">
        <f t="shared" si="33"/>
        <v>0.41133333333333272</v>
      </c>
      <c r="V56">
        <f t="shared" si="33"/>
        <v>0.41133333333333272</v>
      </c>
      <c r="W56">
        <f t="shared" si="33"/>
        <v>0.36033333333333378</v>
      </c>
      <c r="X56">
        <f t="shared" si="33"/>
        <v>0.37333333333333368</v>
      </c>
      <c r="Y56">
        <f t="shared" si="33"/>
        <v>0.4486666666666661</v>
      </c>
      <c r="Z56">
        <f t="shared" si="33"/>
        <v>0.41433333333333344</v>
      </c>
      <c r="AA56">
        <f t="shared" si="33"/>
        <v>0.4840000000000006</v>
      </c>
      <c r="AB56">
        <f t="shared" si="33"/>
        <v>0.45199999999999996</v>
      </c>
      <c r="AC56">
        <f t="shared" si="33"/>
        <v>0.51233333333333364</v>
      </c>
      <c r="AD56">
        <f t="shared" si="33"/>
        <v>0.58166666666666644</v>
      </c>
      <c r="AE56">
        <f t="shared" si="33"/>
        <v>0.44333333333333336</v>
      </c>
      <c r="AF56">
        <f t="shared" si="33"/>
        <v>0.53199999999999947</v>
      </c>
      <c r="AG56">
        <f t="shared" si="33"/>
        <v>0.47066666666666634</v>
      </c>
      <c r="AH56">
        <f t="shared" si="33"/>
        <v>0.60633333333333361</v>
      </c>
      <c r="AI56">
        <f t="shared" si="33"/>
        <v>0.47666666666666657</v>
      </c>
      <c r="AJ56">
        <f t="shared" si="33"/>
        <v>0.60733333333333361</v>
      </c>
      <c r="AK56">
        <f t="shared" si="33"/>
        <v>0.52366666666666661</v>
      </c>
      <c r="AL56">
        <f t="shared" si="33"/>
        <v>0.56099999999999994</v>
      </c>
      <c r="AM56">
        <f t="shared" si="33"/>
        <v>0.5763333333333337</v>
      </c>
      <c r="AN56">
        <f t="shared" si="33"/>
        <v>0.56366666666666687</v>
      </c>
      <c r="AO56">
        <f t="shared" si="33"/>
        <v>0.625</v>
      </c>
      <c r="AP56">
        <f t="shared" si="33"/>
        <v>0.69066666666666698</v>
      </c>
      <c r="AQ56">
        <f t="shared" si="33"/>
        <v>0.6553333333333331</v>
      </c>
      <c r="AR56">
        <f t="shared" si="33"/>
        <v>0.64466666666666705</v>
      </c>
      <c r="AS56">
        <f t="shared" si="33"/>
        <v>0.64600000000000024</v>
      </c>
      <c r="AT56">
        <f t="shared" si="33"/>
        <v>0.6893333333333338</v>
      </c>
      <c r="AU56">
        <f t="shared" si="33"/>
        <v>0.7619999999999999</v>
      </c>
      <c r="AV56">
        <f t="shared" si="33"/>
        <v>0.71899999999999997</v>
      </c>
      <c r="AW56">
        <f t="shared" si="33"/>
        <v>0.78199999999999947</v>
      </c>
      <c r="AX56">
        <f t="shared" si="33"/>
        <v>0.80799999999999983</v>
      </c>
      <c r="AY56">
        <f t="shared" si="33"/>
        <v>0.874</v>
      </c>
      <c r="AZ56">
        <f t="shared" si="33"/>
        <v>0.86100000000000065</v>
      </c>
      <c r="BA56">
        <f t="shared" si="33"/>
        <v>0.91066666666666707</v>
      </c>
      <c r="BB56">
        <f t="shared" si="33"/>
        <v>1.0003333333333337</v>
      </c>
      <c r="BC56">
        <f t="shared" si="33"/>
        <v>1.0916666666666668</v>
      </c>
      <c r="BD56">
        <f t="shared" si="33"/>
        <v>1.1780000000000002</v>
      </c>
      <c r="BE56">
        <f t="shared" si="33"/>
        <v>1.0586666666666666</v>
      </c>
      <c r="BF56">
        <f t="shared" si="33"/>
        <v>1.077</v>
      </c>
      <c r="BG56">
        <f t="shared" si="33"/>
        <v>1.1786666666666665</v>
      </c>
      <c r="BH56">
        <f t="shared" si="33"/>
        <v>1.2706666666666671</v>
      </c>
      <c r="BI56">
        <f t="shared" si="33"/>
        <v>1.28</v>
      </c>
      <c r="BJ56">
        <f t="shared" si="33"/>
        <v>1.4423333333333332</v>
      </c>
      <c r="BK56">
        <f t="shared" si="33"/>
        <v>1.3903333333333336</v>
      </c>
      <c r="BL56">
        <f t="shared" si="33"/>
        <v>1.5469999999999995</v>
      </c>
      <c r="BM56">
        <f t="shared" si="33"/>
        <v>1.639</v>
      </c>
      <c r="BN56">
        <f t="shared" si="33"/>
        <v>1.740333333333334</v>
      </c>
      <c r="BO56">
        <f t="shared" si="33"/>
        <v>1.8326666666666671</v>
      </c>
      <c r="BP56">
        <f t="shared" si="33"/>
        <v>1.9306666666666665</v>
      </c>
      <c r="BQ56">
        <f t="shared" si="33"/>
        <v>2.0456666666666661</v>
      </c>
      <c r="BR56">
        <f t="shared" ref="BR56:EC56" si="34">AVERAGE(BR6,BR14,BR22)</f>
        <v>2.2456666666666663</v>
      </c>
      <c r="BS56">
        <f t="shared" si="34"/>
        <v>2.3403333333333332</v>
      </c>
      <c r="BT56">
        <f t="shared" si="34"/>
        <v>2.6063333333333336</v>
      </c>
      <c r="BU56">
        <f t="shared" si="34"/>
        <v>2.779666666666667</v>
      </c>
      <c r="BV56">
        <f t="shared" si="34"/>
        <v>3.2243333333333335</v>
      </c>
      <c r="BW56">
        <f t="shared" si="34"/>
        <v>3.4006666666666665</v>
      </c>
      <c r="BX56">
        <f t="shared" si="34"/>
        <v>3.6319999999999997</v>
      </c>
      <c r="BY56">
        <f t="shared" si="34"/>
        <v>4.1323333333333334</v>
      </c>
      <c r="BZ56">
        <f t="shared" si="34"/>
        <v>4.4189999999999996</v>
      </c>
      <c r="CA56">
        <f t="shared" si="34"/>
        <v>4.8423333333333334</v>
      </c>
      <c r="CB56">
        <f t="shared" si="34"/>
        <v>5.3503333333333343</v>
      </c>
      <c r="CC56">
        <f t="shared" si="34"/>
        <v>5.7583333333333329</v>
      </c>
      <c r="CD56">
        <f t="shared" si="34"/>
        <v>6.4713333333333338</v>
      </c>
      <c r="CE56">
        <f t="shared" si="34"/>
        <v>7.0283333333333333</v>
      </c>
      <c r="CF56">
        <f t="shared" si="34"/>
        <v>7.8303333333333329</v>
      </c>
      <c r="CG56">
        <f t="shared" si="34"/>
        <v>8.3440000000000012</v>
      </c>
      <c r="CH56">
        <f t="shared" si="34"/>
        <v>9.4483333333333324</v>
      </c>
      <c r="CI56">
        <f t="shared" si="34"/>
        <v>10.381</v>
      </c>
      <c r="CJ56">
        <f t="shared" si="34"/>
        <v>11.288666666666666</v>
      </c>
      <c r="CK56">
        <f t="shared" si="34"/>
        <v>12.36</v>
      </c>
      <c r="CL56">
        <f t="shared" si="34"/>
        <v>13.58</v>
      </c>
      <c r="CM56">
        <f t="shared" si="34"/>
        <v>15.107666666666669</v>
      </c>
      <c r="CN56">
        <f t="shared" si="34"/>
        <v>16.504333333333335</v>
      </c>
      <c r="CO56">
        <f t="shared" si="34"/>
        <v>17.986999999999998</v>
      </c>
      <c r="CP56">
        <f t="shared" si="34"/>
        <v>19.763333333333332</v>
      </c>
      <c r="CQ56">
        <f t="shared" si="34"/>
        <v>21.405000000000001</v>
      </c>
      <c r="CR56">
        <f t="shared" si="34"/>
        <v>22.926333333333336</v>
      </c>
      <c r="CS56">
        <f t="shared" si="34"/>
        <v>24.797666666666668</v>
      </c>
      <c r="CT56">
        <f t="shared" si="34"/>
        <v>27.081999999999997</v>
      </c>
      <c r="CU56">
        <f t="shared" si="34"/>
        <v>28.951333333333334</v>
      </c>
      <c r="CV56">
        <f t="shared" si="34"/>
        <v>31.179333333333329</v>
      </c>
      <c r="CW56">
        <f t="shared" si="34"/>
        <v>33.369333333333337</v>
      </c>
      <c r="CX56">
        <f t="shared" si="34"/>
        <v>35.871666666666663</v>
      </c>
      <c r="CY56">
        <f t="shared" si="34"/>
        <v>37.952999999999996</v>
      </c>
      <c r="CZ56">
        <f t="shared" si="34"/>
        <v>41.284000000000006</v>
      </c>
      <c r="DA56">
        <f t="shared" si="34"/>
        <v>42.612666666666669</v>
      </c>
      <c r="DB56">
        <f t="shared" si="34"/>
        <v>43.293333333333329</v>
      </c>
      <c r="DC56">
        <f t="shared" si="34"/>
        <v>45.973666666666666</v>
      </c>
      <c r="DD56">
        <f t="shared" si="34"/>
        <v>46.323333333333345</v>
      </c>
      <c r="DE56">
        <f t="shared" si="34"/>
        <v>45.692666666666668</v>
      </c>
      <c r="DF56">
        <f t="shared" si="34"/>
        <v>46.57266666666667</v>
      </c>
      <c r="DG56">
        <f t="shared" si="34"/>
        <v>47.124666666666677</v>
      </c>
      <c r="DH56">
        <f t="shared" si="34"/>
        <v>46.762</v>
      </c>
      <c r="DI56">
        <f t="shared" si="34"/>
        <v>47.422666666666665</v>
      </c>
      <c r="DJ56">
        <f t="shared" si="34"/>
        <v>47.515333333333331</v>
      </c>
      <c r="DK56">
        <f t="shared" si="34"/>
        <v>49.012999999999998</v>
      </c>
      <c r="DL56">
        <f t="shared" si="34"/>
        <v>49.926666666666655</v>
      </c>
      <c r="DM56">
        <f t="shared" si="34"/>
        <v>48.125</v>
      </c>
      <c r="DN56">
        <f t="shared" si="34"/>
        <v>49.119333333333337</v>
      </c>
      <c r="DO56">
        <f t="shared" si="34"/>
        <v>50.230666666666671</v>
      </c>
      <c r="DP56">
        <f t="shared" si="34"/>
        <v>49.550999999999995</v>
      </c>
      <c r="DQ56">
        <f t="shared" si="34"/>
        <v>49.355999999999995</v>
      </c>
      <c r="DR56">
        <f t="shared" si="34"/>
        <v>51.616333333333337</v>
      </c>
      <c r="DS56">
        <f t="shared" si="34"/>
        <v>50.629666666666672</v>
      </c>
      <c r="DT56">
        <f t="shared" si="34"/>
        <v>51.507333333333328</v>
      </c>
      <c r="DU56">
        <f t="shared" si="34"/>
        <v>50.73599999999999</v>
      </c>
      <c r="DV56">
        <f t="shared" si="34"/>
        <v>50.979333333333329</v>
      </c>
      <c r="DW56">
        <f t="shared" si="34"/>
        <v>52.552</v>
      </c>
      <c r="DX56">
        <f t="shared" si="34"/>
        <v>51.637</v>
      </c>
      <c r="DY56">
        <f t="shared" si="34"/>
        <v>52.844666666666662</v>
      </c>
      <c r="DZ56">
        <f t="shared" si="34"/>
        <v>52.68966666666666</v>
      </c>
      <c r="EA56">
        <f t="shared" si="34"/>
        <v>52.809333333333335</v>
      </c>
      <c r="EB56">
        <f t="shared" si="34"/>
        <v>53.449666666666666</v>
      </c>
      <c r="EC56">
        <f t="shared" si="34"/>
        <v>53.049666666666667</v>
      </c>
      <c r="ED56">
        <f t="shared" ref="ED56:FR56" si="35">AVERAGE(ED6,ED14,ED22)</f>
        <v>53.101333333333336</v>
      </c>
      <c r="EE56">
        <f t="shared" si="35"/>
        <v>53.316333333333318</v>
      </c>
      <c r="EF56">
        <f t="shared" si="35"/>
        <v>52.691666666666663</v>
      </c>
      <c r="EG56">
        <f t="shared" si="35"/>
        <v>52.573</v>
      </c>
      <c r="EH56">
        <f t="shared" si="35"/>
        <v>52.716666666666669</v>
      </c>
      <c r="EI56">
        <f t="shared" si="35"/>
        <v>52.022333333333336</v>
      </c>
      <c r="EJ56">
        <f t="shared" si="35"/>
        <v>53.181666666666665</v>
      </c>
      <c r="EK56">
        <f t="shared" si="35"/>
        <v>50.532666666666671</v>
      </c>
      <c r="EL56">
        <f t="shared" si="35"/>
        <v>52.508000000000003</v>
      </c>
      <c r="EM56">
        <f t="shared" si="35"/>
        <v>51.710999999999991</v>
      </c>
      <c r="EN56">
        <f t="shared" si="35"/>
        <v>50.927999999999997</v>
      </c>
      <c r="EO56">
        <f t="shared" si="35"/>
        <v>51.205666666666673</v>
      </c>
      <c r="EP56">
        <f t="shared" si="35"/>
        <v>50.346333333333327</v>
      </c>
      <c r="EQ56">
        <f t="shared" si="35"/>
        <v>49.583666666666666</v>
      </c>
      <c r="ER56">
        <f t="shared" si="35"/>
        <v>50.481333333333332</v>
      </c>
      <c r="ES56">
        <f t="shared" si="35"/>
        <v>49.832999999999998</v>
      </c>
      <c r="ET56">
        <f t="shared" si="35"/>
        <v>49.735333333333337</v>
      </c>
      <c r="EU56">
        <f t="shared" si="35"/>
        <v>49.352333333333341</v>
      </c>
      <c r="EV56">
        <f t="shared" si="35"/>
        <v>48.978333333333332</v>
      </c>
      <c r="EW56">
        <f t="shared" si="35"/>
        <v>49.725333333333332</v>
      </c>
      <c r="EX56">
        <f t="shared" si="35"/>
        <v>49.406666666666666</v>
      </c>
      <c r="EY56">
        <f t="shared" si="35"/>
        <v>49.632666666666665</v>
      </c>
      <c r="EZ56">
        <f t="shared" si="35"/>
        <v>49.651333333333334</v>
      </c>
      <c r="FA56">
        <f t="shared" si="35"/>
        <v>50.672333333333334</v>
      </c>
      <c r="FB56">
        <f t="shared" si="35"/>
        <v>49.778666666666673</v>
      </c>
      <c r="FC56">
        <f t="shared" si="35"/>
        <v>50.278999999999996</v>
      </c>
      <c r="FD56">
        <f t="shared" si="35"/>
        <v>50.434666666666665</v>
      </c>
      <c r="FE56">
        <f t="shared" si="35"/>
        <v>50.764000000000003</v>
      </c>
      <c r="FF56">
        <f t="shared" si="35"/>
        <v>50.859000000000002</v>
      </c>
      <c r="FG56">
        <f t="shared" si="35"/>
        <v>50.030666666666662</v>
      </c>
      <c r="FH56">
        <f t="shared" si="35"/>
        <v>49.797000000000004</v>
      </c>
      <c r="FI56">
        <f t="shared" si="35"/>
        <v>50.668000000000006</v>
      </c>
      <c r="FJ56">
        <f t="shared" si="35"/>
        <v>50.583666666666666</v>
      </c>
      <c r="FK56">
        <f t="shared" si="35"/>
        <v>50.552</v>
      </c>
      <c r="FL56">
        <f t="shared" si="35"/>
        <v>50.686999999999991</v>
      </c>
      <c r="FM56">
        <f t="shared" si="35"/>
        <v>51.51</v>
      </c>
      <c r="FN56">
        <f t="shared" si="35"/>
        <v>51.085999999999991</v>
      </c>
      <c r="FO56">
        <f t="shared" si="35"/>
        <v>51.377666666666663</v>
      </c>
      <c r="FP56">
        <f t="shared" si="35"/>
        <v>51.597999999999992</v>
      </c>
      <c r="FQ56">
        <f t="shared" si="35"/>
        <v>52.368333333333332</v>
      </c>
      <c r="FR56">
        <f t="shared" si="35"/>
        <v>52.945333333333338</v>
      </c>
      <c r="FS56">
        <f t="shared" ref="FS56:GL56" si="36">AVERAGE(FS6,FS14,FS22)</f>
        <v>52.555</v>
      </c>
      <c r="FT56">
        <f t="shared" si="36"/>
        <v>53.247666666666667</v>
      </c>
      <c r="FU56">
        <f t="shared" si="36"/>
        <v>53.352333333333341</v>
      </c>
      <c r="FV56">
        <f t="shared" si="36"/>
        <v>53.675666666666665</v>
      </c>
      <c r="FW56">
        <f t="shared" si="36"/>
        <v>54.431666666666665</v>
      </c>
      <c r="FX56">
        <f t="shared" si="36"/>
        <v>55.11033333333333</v>
      </c>
      <c r="FY56">
        <f t="shared" si="36"/>
        <v>55.754666666666672</v>
      </c>
      <c r="FZ56">
        <f t="shared" si="36"/>
        <v>55.755666666666663</v>
      </c>
      <c r="GA56">
        <f t="shared" si="36"/>
        <v>56.353333333333332</v>
      </c>
      <c r="GB56">
        <f t="shared" si="36"/>
        <v>56.24666666666667</v>
      </c>
      <c r="GC56">
        <f t="shared" si="36"/>
        <v>57.328666666666663</v>
      </c>
      <c r="GD56">
        <f t="shared" si="36"/>
        <v>58.055</v>
      </c>
      <c r="GE56">
        <f t="shared" si="36"/>
        <v>58.578666666666663</v>
      </c>
      <c r="GF56">
        <f t="shared" si="36"/>
        <v>57.756666666666661</v>
      </c>
      <c r="GG56">
        <f t="shared" si="36"/>
        <v>59.117333333333328</v>
      </c>
      <c r="GH56">
        <f t="shared" si="36"/>
        <v>59.265000000000008</v>
      </c>
      <c r="GI56">
        <f t="shared" si="36"/>
        <v>59.675333333333334</v>
      </c>
      <c r="GJ56">
        <f t="shared" si="36"/>
        <v>60.681333333333328</v>
      </c>
      <c r="GK56">
        <f t="shared" si="36"/>
        <v>61.023333333333333</v>
      </c>
      <c r="GL56">
        <f t="shared" si="36"/>
        <v>61.743999999999993</v>
      </c>
      <c r="GM56">
        <f t="shared" ref="GM56:IX56" si="37">AVERAGE(GM6,GM14,GM22)</f>
        <v>62.296999999999997</v>
      </c>
      <c r="GN56">
        <f t="shared" si="37"/>
        <v>63.514333333333326</v>
      </c>
      <c r="GO56">
        <f t="shared" si="37"/>
        <v>64.645666666666671</v>
      </c>
      <c r="GP56">
        <f t="shared" si="37"/>
        <v>65.715000000000003</v>
      </c>
      <c r="GQ56">
        <f t="shared" si="37"/>
        <v>66.484666666666669</v>
      </c>
      <c r="GR56">
        <f t="shared" si="37"/>
        <v>67.275333333333336</v>
      </c>
      <c r="GS56">
        <f t="shared" si="37"/>
        <v>68.806666666666658</v>
      </c>
      <c r="GT56">
        <f t="shared" si="37"/>
        <v>69.289000000000001</v>
      </c>
      <c r="GU56">
        <f t="shared" si="37"/>
        <v>70.632333333333335</v>
      </c>
      <c r="GV56">
        <f t="shared" si="37"/>
        <v>70.954333333333338</v>
      </c>
      <c r="GW56">
        <f t="shared" si="37"/>
        <v>71.102666666666664</v>
      </c>
      <c r="GX56">
        <f t="shared" si="37"/>
        <v>72.111333333333334</v>
      </c>
      <c r="GY56">
        <f t="shared" si="37"/>
        <v>72.367000000000004</v>
      </c>
      <c r="GZ56">
        <f t="shared" si="37"/>
        <v>73.021000000000001</v>
      </c>
      <c r="HA56">
        <f t="shared" si="37"/>
        <v>73.068666666666672</v>
      </c>
      <c r="HB56">
        <f t="shared" si="37"/>
        <v>73.704999999999998</v>
      </c>
      <c r="HC56">
        <f t="shared" si="37"/>
        <v>74.086666666666659</v>
      </c>
      <c r="HD56">
        <f t="shared" si="37"/>
        <v>74.306333333333342</v>
      </c>
      <c r="HE56">
        <f t="shared" si="37"/>
        <v>74.777000000000001</v>
      </c>
      <c r="HF56">
        <f t="shared" si="37"/>
        <v>75.178666666666672</v>
      </c>
      <c r="HG56">
        <f t="shared" si="37"/>
        <v>75.432666666666663</v>
      </c>
      <c r="HH56">
        <f t="shared" si="37"/>
        <v>75.455333333333328</v>
      </c>
      <c r="HI56">
        <f t="shared" si="37"/>
        <v>75.858666666666679</v>
      </c>
      <c r="HJ56">
        <f t="shared" si="37"/>
        <v>75.910000000000011</v>
      </c>
      <c r="HK56">
        <f t="shared" si="37"/>
        <v>76.202333333333343</v>
      </c>
      <c r="HL56">
        <f t="shared" si="37"/>
        <v>76.445666666666668</v>
      </c>
      <c r="HM56">
        <f t="shared" si="37"/>
        <v>76.49366666666667</v>
      </c>
      <c r="HN56">
        <f t="shared" si="37"/>
        <v>76.69</v>
      </c>
      <c r="HO56">
        <f t="shared" si="37"/>
        <v>76.576000000000008</v>
      </c>
      <c r="HP56">
        <f t="shared" si="37"/>
        <v>76.632666666666651</v>
      </c>
      <c r="HQ56">
        <f t="shared" si="37"/>
        <v>77.11</v>
      </c>
      <c r="HR56">
        <f t="shared" si="37"/>
        <v>77.240666666666655</v>
      </c>
      <c r="HS56">
        <f t="shared" si="37"/>
        <v>77.334999999999994</v>
      </c>
      <c r="HT56">
        <f t="shared" si="37"/>
        <v>77.588000000000008</v>
      </c>
      <c r="HU56">
        <f t="shared" si="37"/>
        <v>77.587666666666664</v>
      </c>
      <c r="HV56">
        <f t="shared" si="37"/>
        <v>77.475333333333325</v>
      </c>
      <c r="HW56">
        <f t="shared" si="37"/>
        <v>77.606666666666669</v>
      </c>
      <c r="HX56">
        <f t="shared" si="37"/>
        <v>77.784666666666666</v>
      </c>
      <c r="HY56">
        <f t="shared" si="37"/>
        <v>77.747</v>
      </c>
      <c r="HZ56">
        <f t="shared" si="37"/>
        <v>77.822000000000003</v>
      </c>
      <c r="IA56">
        <f t="shared" si="37"/>
        <v>77.86866666666667</v>
      </c>
      <c r="IB56">
        <f t="shared" si="37"/>
        <v>78.075000000000003</v>
      </c>
      <c r="IC56">
        <f t="shared" si="37"/>
        <v>78.507333333333335</v>
      </c>
      <c r="ID56">
        <f t="shared" si="37"/>
        <v>78.478000000000009</v>
      </c>
      <c r="IE56">
        <f t="shared" si="37"/>
        <v>78.299666666666681</v>
      </c>
      <c r="IF56">
        <f t="shared" si="37"/>
        <v>78.563000000000002</v>
      </c>
      <c r="IG56">
        <f t="shared" si="37"/>
        <v>78.554333333333332</v>
      </c>
      <c r="IH56">
        <f t="shared" si="37"/>
        <v>78.628333333333345</v>
      </c>
      <c r="II56">
        <f t="shared" si="37"/>
        <v>78.731333333333339</v>
      </c>
      <c r="IJ56">
        <f t="shared" si="37"/>
        <v>78.449666666666673</v>
      </c>
      <c r="IK56">
        <f t="shared" si="37"/>
        <v>78.563666666666663</v>
      </c>
      <c r="IL56">
        <f t="shared" si="37"/>
        <v>78.866333333333344</v>
      </c>
      <c r="IM56">
        <f t="shared" si="37"/>
        <v>78.941333333333333</v>
      </c>
      <c r="IN56">
        <f t="shared" si="37"/>
        <v>78.884333333333331</v>
      </c>
      <c r="IO56">
        <f t="shared" si="37"/>
        <v>78.742666666666665</v>
      </c>
      <c r="IP56">
        <f t="shared" si="37"/>
        <v>78.67</v>
      </c>
      <c r="IQ56">
        <f t="shared" si="37"/>
        <v>78.828333333333333</v>
      </c>
      <c r="IR56">
        <f t="shared" si="37"/>
        <v>78.742999999999995</v>
      </c>
      <c r="IS56">
        <f t="shared" si="37"/>
        <v>78.978333333333339</v>
      </c>
      <c r="IT56">
        <f t="shared" si="37"/>
        <v>79.055000000000007</v>
      </c>
      <c r="IU56">
        <f t="shared" si="37"/>
        <v>79.00566666666667</v>
      </c>
      <c r="IV56">
        <f t="shared" si="37"/>
        <v>78.987000000000009</v>
      </c>
      <c r="IW56">
        <f t="shared" si="37"/>
        <v>79.045666666666662</v>
      </c>
      <c r="IX56">
        <f t="shared" si="37"/>
        <v>79.13133333333333</v>
      </c>
      <c r="IY56">
        <f t="shared" ref="IY56:LJ56" si="38">AVERAGE(IY6,IY14,IY22)</f>
        <v>79.114333333333335</v>
      </c>
      <c r="IZ56">
        <f t="shared" si="38"/>
        <v>78.951999999999998</v>
      </c>
      <c r="JA56">
        <f t="shared" si="38"/>
        <v>79.065333333333328</v>
      </c>
      <c r="JB56">
        <f t="shared" si="38"/>
        <v>79.177000000000007</v>
      </c>
      <c r="JC56">
        <f t="shared" si="38"/>
        <v>79.14200000000001</v>
      </c>
      <c r="JD56">
        <f t="shared" si="38"/>
        <v>79.366666666666674</v>
      </c>
      <c r="JE56">
        <f t="shared" si="38"/>
        <v>79.23266666666666</v>
      </c>
      <c r="JF56">
        <f t="shared" si="38"/>
        <v>79.374000000000009</v>
      </c>
      <c r="JG56">
        <f t="shared" si="38"/>
        <v>79.171000000000006</v>
      </c>
      <c r="JH56">
        <f t="shared" si="38"/>
        <v>79.215666666666664</v>
      </c>
      <c r="JI56">
        <f t="shared" si="38"/>
        <v>79.26100000000001</v>
      </c>
      <c r="JJ56">
        <f t="shared" si="38"/>
        <v>79.300666666666658</v>
      </c>
      <c r="JK56">
        <f t="shared" si="38"/>
        <v>79.411333333333332</v>
      </c>
      <c r="JL56">
        <f t="shared" si="38"/>
        <v>79.088000000000008</v>
      </c>
      <c r="JM56">
        <f t="shared" si="38"/>
        <v>79.584000000000003</v>
      </c>
      <c r="JN56">
        <f t="shared" si="38"/>
        <v>79.459333333333333</v>
      </c>
      <c r="JO56">
        <f t="shared" si="38"/>
        <v>79.211333333333343</v>
      </c>
      <c r="JP56">
        <f t="shared" si="38"/>
        <v>79.194000000000003</v>
      </c>
      <c r="JQ56">
        <f t="shared" si="38"/>
        <v>79.541666666666671</v>
      </c>
      <c r="JR56">
        <f t="shared" si="38"/>
        <v>79.683000000000007</v>
      </c>
      <c r="JS56">
        <f t="shared" si="38"/>
        <v>79.400333333333336</v>
      </c>
      <c r="JT56">
        <f t="shared" si="38"/>
        <v>79.146000000000001</v>
      </c>
      <c r="JU56">
        <f t="shared" si="38"/>
        <v>79.406999999999996</v>
      </c>
      <c r="JV56">
        <f t="shared" si="38"/>
        <v>79.164666666666662</v>
      </c>
      <c r="JW56">
        <f t="shared" si="38"/>
        <v>79.39233333333334</v>
      </c>
      <c r="JX56">
        <f t="shared" si="38"/>
        <v>79.146333333333345</v>
      </c>
      <c r="JY56">
        <f t="shared" si="38"/>
        <v>79.298333333333332</v>
      </c>
      <c r="JZ56">
        <f t="shared" si="38"/>
        <v>79.437333333333328</v>
      </c>
      <c r="KA56">
        <f t="shared" si="38"/>
        <v>79.269666666666666</v>
      </c>
      <c r="KB56">
        <f t="shared" si="38"/>
        <v>79.475666666666669</v>
      </c>
      <c r="KC56">
        <f t="shared" si="38"/>
        <v>79.50633333333333</v>
      </c>
      <c r="KD56">
        <f t="shared" si="38"/>
        <v>79.326000000000008</v>
      </c>
      <c r="KE56">
        <f t="shared" si="38"/>
        <v>79.466333333333338</v>
      </c>
      <c r="KF56">
        <f t="shared" si="38"/>
        <v>79.343000000000004</v>
      </c>
      <c r="KG56">
        <f t="shared" si="38"/>
        <v>79.351666666666674</v>
      </c>
      <c r="KH56">
        <f t="shared" si="38"/>
        <v>79.500666666666675</v>
      </c>
      <c r="KI56">
        <f t="shared" si="38"/>
        <v>79.670666666666662</v>
      </c>
      <c r="KJ56">
        <f t="shared" si="38"/>
        <v>79.351333333333329</v>
      </c>
      <c r="KK56">
        <f t="shared" si="38"/>
        <v>79.433666666666667</v>
      </c>
      <c r="KL56">
        <f t="shared" si="38"/>
        <v>79.593666666666664</v>
      </c>
      <c r="KM56">
        <f t="shared" si="38"/>
        <v>79.689666666666668</v>
      </c>
      <c r="KN56">
        <f t="shared" si="38"/>
        <v>79.046333333333337</v>
      </c>
      <c r="KO56">
        <f t="shared" si="38"/>
        <v>79.562333333333342</v>
      </c>
      <c r="KP56">
        <f t="shared" si="38"/>
        <v>79.61</v>
      </c>
      <c r="KQ56">
        <f t="shared" si="38"/>
        <v>79.179666666666677</v>
      </c>
      <c r="KR56">
        <f t="shared" si="38"/>
        <v>79.677000000000007</v>
      </c>
      <c r="KS56">
        <f t="shared" si="38"/>
        <v>79.347999999999999</v>
      </c>
      <c r="KT56">
        <f t="shared" si="38"/>
        <v>79.271000000000001</v>
      </c>
      <c r="KU56">
        <f t="shared" si="38"/>
        <v>79.159999999999982</v>
      </c>
      <c r="KV56">
        <f t="shared" si="38"/>
        <v>79.632999999999996</v>
      </c>
      <c r="KW56">
        <f t="shared" si="38"/>
        <v>79.518666666666675</v>
      </c>
      <c r="KX56">
        <f t="shared" si="38"/>
        <v>79.477999999999994</v>
      </c>
      <c r="KY56">
        <f t="shared" si="38"/>
        <v>79.48833333333333</v>
      </c>
      <c r="KZ56">
        <f t="shared" si="38"/>
        <v>79.373666666666665</v>
      </c>
      <c r="LA56">
        <f t="shared" si="38"/>
        <v>79.449666666666658</v>
      </c>
      <c r="LB56">
        <f t="shared" si="38"/>
        <v>79.345666666666673</v>
      </c>
      <c r="LC56">
        <f t="shared" si="38"/>
        <v>79.359333333333339</v>
      </c>
      <c r="LD56">
        <f t="shared" si="38"/>
        <v>79.281000000000006</v>
      </c>
      <c r="LE56">
        <f t="shared" si="38"/>
        <v>79.421333333333337</v>
      </c>
      <c r="LF56">
        <f t="shared" si="38"/>
        <v>79.420333333333332</v>
      </c>
      <c r="LG56">
        <f t="shared" si="38"/>
        <v>79.326666666666668</v>
      </c>
      <c r="LH56">
        <f t="shared" si="38"/>
        <v>79.260333333333335</v>
      </c>
      <c r="LI56">
        <f t="shared" si="38"/>
        <v>79.560666666666677</v>
      </c>
      <c r="LJ56">
        <f t="shared" si="38"/>
        <v>79.112000000000009</v>
      </c>
      <c r="LK56">
        <f t="shared" ref="LK56:NV56" si="39">AVERAGE(LK6,LK14,LK22)</f>
        <v>79.280333333333331</v>
      </c>
      <c r="LL56">
        <f t="shared" si="39"/>
        <v>79.223666666666659</v>
      </c>
      <c r="LM56">
        <f t="shared" si="39"/>
        <v>79.300333333333342</v>
      </c>
      <c r="LN56">
        <f t="shared" si="39"/>
        <v>79.531000000000006</v>
      </c>
      <c r="LO56">
        <f t="shared" si="39"/>
        <v>79.454000000000008</v>
      </c>
      <c r="LP56">
        <f t="shared" si="39"/>
        <v>79.576999999999998</v>
      </c>
      <c r="LQ56">
        <f t="shared" si="39"/>
        <v>79.329333333333338</v>
      </c>
      <c r="LR56">
        <f t="shared" si="39"/>
        <v>79.424999999999997</v>
      </c>
      <c r="LS56">
        <f t="shared" si="39"/>
        <v>79.577666666666673</v>
      </c>
      <c r="LT56">
        <f t="shared" si="39"/>
        <v>79.418333333333337</v>
      </c>
      <c r="LU56">
        <f t="shared" si="39"/>
        <v>79.293666666666681</v>
      </c>
      <c r="LV56">
        <f t="shared" si="39"/>
        <v>79.306666666666672</v>
      </c>
      <c r="LW56">
        <f t="shared" si="39"/>
        <v>79.565666666666672</v>
      </c>
      <c r="LX56">
        <f t="shared" si="39"/>
        <v>79.274666666666675</v>
      </c>
      <c r="LY56">
        <f t="shared" si="39"/>
        <v>79.379666666666665</v>
      </c>
      <c r="LZ56">
        <f t="shared" si="39"/>
        <v>79.481666666666669</v>
      </c>
      <c r="MA56">
        <f t="shared" si="39"/>
        <v>79.443666666666672</v>
      </c>
      <c r="MB56">
        <f t="shared" si="39"/>
        <v>79.696666666666673</v>
      </c>
      <c r="MC56">
        <f t="shared" si="39"/>
        <v>79.26166666666667</v>
      </c>
      <c r="MD56">
        <f t="shared" si="39"/>
        <v>79.432000000000002</v>
      </c>
      <c r="ME56">
        <f t="shared" si="39"/>
        <v>79.451333333333338</v>
      </c>
      <c r="MF56">
        <f t="shared" si="39"/>
        <v>79.704000000000008</v>
      </c>
      <c r="MG56">
        <f t="shared" si="39"/>
        <v>79.562333333333328</v>
      </c>
      <c r="MH56">
        <f t="shared" si="39"/>
        <v>79.404333333333327</v>
      </c>
      <c r="MI56">
        <f t="shared" si="39"/>
        <v>79.591666666666669</v>
      </c>
      <c r="MJ56">
        <f t="shared" si="39"/>
        <v>79.367666666666665</v>
      </c>
      <c r="MK56">
        <f t="shared" si="39"/>
        <v>79.460333333333338</v>
      </c>
      <c r="ML56">
        <f t="shared" si="39"/>
        <v>79.620666666666665</v>
      </c>
      <c r="MM56">
        <f t="shared" si="39"/>
        <v>79.632333333333335</v>
      </c>
      <c r="MN56">
        <f t="shared" si="39"/>
        <v>79.367000000000004</v>
      </c>
      <c r="MO56">
        <f t="shared" si="39"/>
        <v>79.59666666666665</v>
      </c>
      <c r="MP56">
        <f t="shared" si="39"/>
        <v>79.504333333333335</v>
      </c>
      <c r="MQ56">
        <f t="shared" si="39"/>
        <v>79.638333333333335</v>
      </c>
      <c r="MR56">
        <f t="shared" si="39"/>
        <v>79.487333333333325</v>
      </c>
      <c r="MS56">
        <f t="shared" si="39"/>
        <v>79.713999999999999</v>
      </c>
      <c r="MT56">
        <f t="shared" si="39"/>
        <v>79.738666666666674</v>
      </c>
      <c r="MU56">
        <f t="shared" si="39"/>
        <v>79.723666666666659</v>
      </c>
      <c r="MV56">
        <f t="shared" si="39"/>
        <v>79.967333333333329</v>
      </c>
      <c r="MW56">
        <f t="shared" si="39"/>
        <v>79.36666666666666</v>
      </c>
      <c r="MX56">
        <f t="shared" si="39"/>
        <v>79.697000000000003</v>
      </c>
      <c r="MY56">
        <f t="shared" si="39"/>
        <v>79.870999999999995</v>
      </c>
      <c r="MZ56">
        <f t="shared" si="39"/>
        <v>79.722333333333339</v>
      </c>
      <c r="NA56">
        <f t="shared" si="39"/>
        <v>79.910999999999987</v>
      </c>
      <c r="NB56">
        <f t="shared" si="39"/>
        <v>79.554333333333332</v>
      </c>
      <c r="NC56">
        <f t="shared" si="39"/>
        <v>79.858000000000004</v>
      </c>
      <c r="ND56">
        <f t="shared" si="39"/>
        <v>79.715333333333334</v>
      </c>
      <c r="NE56">
        <f t="shared" si="39"/>
        <v>79.885000000000005</v>
      </c>
      <c r="NF56">
        <f t="shared" si="39"/>
        <v>79.754000000000005</v>
      </c>
      <c r="NG56">
        <f t="shared" si="39"/>
        <v>80.082999999999998</v>
      </c>
      <c r="NH56">
        <f t="shared" si="39"/>
        <v>80.008333333333326</v>
      </c>
      <c r="NI56">
        <f t="shared" si="39"/>
        <v>79.946666666666673</v>
      </c>
      <c r="NJ56">
        <f t="shared" si="39"/>
        <v>79.950333333333333</v>
      </c>
      <c r="NK56">
        <f t="shared" si="39"/>
        <v>79.968666666666664</v>
      </c>
      <c r="NL56">
        <f t="shared" si="39"/>
        <v>80.199666666666658</v>
      </c>
      <c r="NM56">
        <f t="shared" si="39"/>
        <v>79.940666666666672</v>
      </c>
      <c r="NN56">
        <f t="shared" si="39"/>
        <v>80.194666666666677</v>
      </c>
      <c r="NO56">
        <f t="shared" si="39"/>
        <v>80.047333333333327</v>
      </c>
      <c r="NP56">
        <f t="shared" si="39"/>
        <v>79.678333333333327</v>
      </c>
      <c r="NQ56">
        <f t="shared" si="39"/>
        <v>79.959666666666678</v>
      </c>
      <c r="NR56">
        <f t="shared" si="39"/>
        <v>80.182000000000002</v>
      </c>
      <c r="NS56">
        <f t="shared" si="39"/>
        <v>80.081333333333347</v>
      </c>
      <c r="NT56">
        <f t="shared" si="39"/>
        <v>80.110333333333344</v>
      </c>
      <c r="NU56">
        <f t="shared" si="39"/>
        <v>80.057000000000002</v>
      </c>
      <c r="NV56">
        <f t="shared" si="39"/>
        <v>80.192666666666653</v>
      </c>
      <c r="NW56">
        <f t="shared" ref="NW56:OG56" si="40">AVERAGE(NW6,NW14,NW22)</f>
        <v>80.14233333333334</v>
      </c>
      <c r="NX56">
        <f t="shared" si="40"/>
        <v>80.216666666666683</v>
      </c>
      <c r="NY56">
        <f t="shared" si="40"/>
        <v>80.191333333333333</v>
      </c>
      <c r="NZ56">
        <f t="shared" si="40"/>
        <v>80.242000000000004</v>
      </c>
      <c r="OA56">
        <f t="shared" si="40"/>
        <v>80.280666666666676</v>
      </c>
      <c r="OB56">
        <f t="shared" si="40"/>
        <v>79.988</v>
      </c>
      <c r="OC56">
        <f t="shared" si="40"/>
        <v>80.343000000000004</v>
      </c>
      <c r="OD56">
        <f t="shared" si="40"/>
        <v>80.313333333333333</v>
      </c>
      <c r="OE56">
        <f t="shared" si="40"/>
        <v>80.304666666666677</v>
      </c>
      <c r="OF56">
        <f t="shared" si="40"/>
        <v>80.24766666666666</v>
      </c>
      <c r="OG56">
        <f t="shared" si="40"/>
        <v>80.328000000000003</v>
      </c>
    </row>
    <row r="57" spans="1:397" x14ac:dyDescent="0.25">
      <c r="C57" t="s">
        <v>228</v>
      </c>
      <c r="E57">
        <f t="shared" si="16"/>
        <v>8.3999999999999631E-2</v>
      </c>
      <c r="F57">
        <f t="shared" ref="F57:BQ57" si="41">AVERAGE(F7,F15,F23)</f>
        <v>0.16033333333333269</v>
      </c>
      <c r="G57">
        <f t="shared" si="41"/>
        <v>0.19766666666666607</v>
      </c>
      <c r="H57">
        <f t="shared" si="41"/>
        <v>0.23866666666666644</v>
      </c>
      <c r="I57">
        <f t="shared" si="41"/>
        <v>0.31999999999999967</v>
      </c>
      <c r="J57">
        <f t="shared" si="41"/>
        <v>0.355333333333333</v>
      </c>
      <c r="K57">
        <f t="shared" si="41"/>
        <v>0.34033333333333299</v>
      </c>
      <c r="L57">
        <f t="shared" si="41"/>
        <v>0.3823333333333328</v>
      </c>
      <c r="M57">
        <f t="shared" si="41"/>
        <v>0.39799999999999969</v>
      </c>
      <c r="N57">
        <f t="shared" si="41"/>
        <v>0.4269999999999996</v>
      </c>
      <c r="O57">
        <f t="shared" si="41"/>
        <v>0.32533333333333303</v>
      </c>
      <c r="P57">
        <f t="shared" si="41"/>
        <v>0.38299999999999973</v>
      </c>
      <c r="Q57">
        <f t="shared" si="41"/>
        <v>0.35266666666666663</v>
      </c>
      <c r="R57">
        <f t="shared" si="41"/>
        <v>0.39233333333333259</v>
      </c>
      <c r="S57">
        <f t="shared" si="41"/>
        <v>0.37399999999999939</v>
      </c>
      <c r="T57">
        <f t="shared" si="41"/>
        <v>0.41466666666666657</v>
      </c>
      <c r="U57">
        <f t="shared" si="41"/>
        <v>0.4073333333333326</v>
      </c>
      <c r="V57">
        <f t="shared" si="41"/>
        <v>0.37033333333333296</v>
      </c>
      <c r="W57">
        <f t="shared" si="41"/>
        <v>0.36566666666666592</v>
      </c>
      <c r="X57">
        <f t="shared" si="41"/>
        <v>0.4053333333333331</v>
      </c>
      <c r="Y57">
        <f t="shared" si="41"/>
        <v>0.38966666666666683</v>
      </c>
      <c r="Z57">
        <f t="shared" si="41"/>
        <v>0.41933333333333306</v>
      </c>
      <c r="AA57">
        <f t="shared" si="41"/>
        <v>0.43299999999999983</v>
      </c>
      <c r="AB57">
        <f t="shared" si="41"/>
        <v>0.38333333333333347</v>
      </c>
      <c r="AC57">
        <f t="shared" si="41"/>
        <v>0.48033333333333356</v>
      </c>
      <c r="AD57">
        <f t="shared" si="41"/>
        <v>0.44033333333333263</v>
      </c>
      <c r="AE57">
        <f t="shared" si="41"/>
        <v>0.40266666666666612</v>
      </c>
      <c r="AF57">
        <f t="shared" si="41"/>
        <v>0.43666666666666626</v>
      </c>
      <c r="AG57">
        <f t="shared" si="41"/>
        <v>0.40266666666666612</v>
      </c>
      <c r="AH57">
        <f t="shared" si="41"/>
        <v>0.42833333333333279</v>
      </c>
      <c r="AI57">
        <f t="shared" si="41"/>
        <v>0.4726666666666664</v>
      </c>
      <c r="AJ57">
        <f t="shared" si="41"/>
        <v>0.41933333333333306</v>
      </c>
      <c r="AK57">
        <f t="shared" si="41"/>
        <v>0.41899999999999987</v>
      </c>
      <c r="AL57">
        <f t="shared" si="41"/>
        <v>0.43833333333333319</v>
      </c>
      <c r="AM57">
        <f t="shared" si="41"/>
        <v>0.4726666666666664</v>
      </c>
      <c r="AN57">
        <f t="shared" si="41"/>
        <v>0.49666666666666676</v>
      </c>
      <c r="AO57">
        <f t="shared" si="41"/>
        <v>0.4933333333333329</v>
      </c>
      <c r="AP57">
        <f t="shared" si="41"/>
        <v>0.49266666666666598</v>
      </c>
      <c r="AQ57">
        <f t="shared" si="41"/>
        <v>0.48600000000000004</v>
      </c>
      <c r="AR57">
        <f t="shared" si="41"/>
        <v>0.44966666666666616</v>
      </c>
      <c r="AS57">
        <f t="shared" si="41"/>
        <v>0.49533333333333296</v>
      </c>
      <c r="AT57">
        <f t="shared" si="41"/>
        <v>0.51233333333333297</v>
      </c>
      <c r="AU57">
        <f t="shared" si="41"/>
        <v>0.54699999999999938</v>
      </c>
      <c r="AV57">
        <f t="shared" si="41"/>
        <v>0.51266666666666616</v>
      </c>
      <c r="AW57">
        <f t="shared" si="41"/>
        <v>0.54699999999999938</v>
      </c>
      <c r="AX57">
        <f t="shared" si="41"/>
        <v>0.54599999999999993</v>
      </c>
      <c r="AY57">
        <f t="shared" si="41"/>
        <v>0.54633333333333312</v>
      </c>
      <c r="AZ57">
        <f t="shared" si="41"/>
        <v>0.61599999999999966</v>
      </c>
      <c r="BA57">
        <f t="shared" si="41"/>
        <v>0.63766666666666616</v>
      </c>
      <c r="BB57">
        <f t="shared" si="41"/>
        <v>0.6639999999999997</v>
      </c>
      <c r="BC57">
        <f t="shared" si="41"/>
        <v>0.60699999999999987</v>
      </c>
      <c r="BD57">
        <f t="shared" si="41"/>
        <v>0.62033333333333296</v>
      </c>
      <c r="BE57">
        <f t="shared" si="41"/>
        <v>0.6116666666666658</v>
      </c>
      <c r="BF57">
        <f t="shared" si="41"/>
        <v>0.66699999999999926</v>
      </c>
      <c r="BG57">
        <f t="shared" si="41"/>
        <v>0.70466666666666633</v>
      </c>
      <c r="BH57">
        <f t="shared" si="41"/>
        <v>0.69599999999999973</v>
      </c>
      <c r="BI57">
        <f t="shared" si="41"/>
        <v>0.70666666666666644</v>
      </c>
      <c r="BJ57">
        <f t="shared" si="41"/>
        <v>0.72100000000000009</v>
      </c>
      <c r="BK57">
        <f t="shared" si="41"/>
        <v>0.85399999999999976</v>
      </c>
      <c r="BL57">
        <f t="shared" si="41"/>
        <v>0.7879999999999997</v>
      </c>
      <c r="BM57">
        <f t="shared" si="41"/>
        <v>0.82433333333333236</v>
      </c>
      <c r="BN57">
        <f t="shared" si="41"/>
        <v>0.92399999999999949</v>
      </c>
      <c r="BO57">
        <f t="shared" si="41"/>
        <v>0.93366666666666676</v>
      </c>
      <c r="BP57">
        <f t="shared" si="41"/>
        <v>0.93966666666666576</v>
      </c>
      <c r="BQ57">
        <f t="shared" si="41"/>
        <v>1.0243333333333335</v>
      </c>
      <c r="BR57">
        <f t="shared" ref="BR57:EC57" si="42">AVERAGE(BR7,BR15,BR23)</f>
        <v>1.1043333333333336</v>
      </c>
      <c r="BS57">
        <f t="shared" si="42"/>
        <v>1.1266666666666658</v>
      </c>
      <c r="BT57">
        <f t="shared" si="42"/>
        <v>1.2239999999999991</v>
      </c>
      <c r="BU57">
        <f t="shared" si="42"/>
        <v>1.3079999999999992</v>
      </c>
      <c r="BV57">
        <f t="shared" si="42"/>
        <v>1.3443333333333332</v>
      </c>
      <c r="BW57">
        <f t="shared" si="42"/>
        <v>1.5010000000000001</v>
      </c>
      <c r="BX57">
        <f t="shared" si="42"/>
        <v>1.5286666666666655</v>
      </c>
      <c r="BY57">
        <f t="shared" si="42"/>
        <v>1.6209999999999998</v>
      </c>
      <c r="BZ57">
        <f t="shared" si="42"/>
        <v>1.7723333333333329</v>
      </c>
      <c r="CA57">
        <f t="shared" si="42"/>
        <v>1.9446666666666665</v>
      </c>
      <c r="CB57">
        <f t="shared" si="42"/>
        <v>1.9259999999999995</v>
      </c>
      <c r="CC57">
        <f t="shared" si="42"/>
        <v>2.1326666666666658</v>
      </c>
      <c r="CD57">
        <f t="shared" si="42"/>
        <v>2.3053333333333335</v>
      </c>
      <c r="CE57">
        <f t="shared" si="42"/>
        <v>2.4319999999999991</v>
      </c>
      <c r="CF57">
        <f t="shared" si="42"/>
        <v>2.5730000000000004</v>
      </c>
      <c r="CG57">
        <f t="shared" si="42"/>
        <v>2.7603333333333322</v>
      </c>
      <c r="CH57">
        <f t="shared" si="42"/>
        <v>2.9099999999999997</v>
      </c>
      <c r="CI57">
        <f t="shared" si="42"/>
        <v>3.1303333333333327</v>
      </c>
      <c r="CJ57">
        <f t="shared" si="42"/>
        <v>3.3656666666666659</v>
      </c>
      <c r="CK57">
        <f t="shared" si="42"/>
        <v>3.6693333333333338</v>
      </c>
      <c r="CL57">
        <f t="shared" si="42"/>
        <v>3.8939999999999997</v>
      </c>
      <c r="CM57">
        <f t="shared" si="42"/>
        <v>4.1793333333333331</v>
      </c>
      <c r="CN57">
        <f t="shared" si="42"/>
        <v>4.5786666666666669</v>
      </c>
      <c r="CO57">
        <f t="shared" si="42"/>
        <v>4.8233333333333333</v>
      </c>
      <c r="CP57">
        <f t="shared" si="42"/>
        <v>5.0063333333333331</v>
      </c>
      <c r="CQ57">
        <f t="shared" si="42"/>
        <v>5.3786666666666676</v>
      </c>
      <c r="CR57">
        <f t="shared" si="42"/>
        <v>5.8103333333333325</v>
      </c>
      <c r="CS57">
        <f t="shared" si="42"/>
        <v>6.4586666666666659</v>
      </c>
      <c r="CT57">
        <f t="shared" si="42"/>
        <v>6.7153333333333336</v>
      </c>
      <c r="CU57">
        <f t="shared" si="42"/>
        <v>7.3116666666666665</v>
      </c>
      <c r="CV57">
        <f t="shared" si="42"/>
        <v>7.8096666666666659</v>
      </c>
      <c r="CW57">
        <f t="shared" si="42"/>
        <v>8.2529999999999983</v>
      </c>
      <c r="CX57">
        <f t="shared" si="42"/>
        <v>8.5883333333333329</v>
      </c>
      <c r="CY57">
        <f t="shared" si="42"/>
        <v>9.3070000000000004</v>
      </c>
      <c r="CZ57">
        <f t="shared" si="42"/>
        <v>9.9789999999999992</v>
      </c>
      <c r="DA57">
        <f t="shared" si="42"/>
        <v>10.668999999999999</v>
      </c>
      <c r="DB57">
        <f t="shared" si="42"/>
        <v>11.438666666666668</v>
      </c>
      <c r="DC57">
        <f t="shared" si="42"/>
        <v>12.021666666666667</v>
      </c>
      <c r="DD57">
        <f t="shared" si="42"/>
        <v>12.870333333333333</v>
      </c>
      <c r="DE57">
        <f t="shared" si="42"/>
        <v>13.750999999999999</v>
      </c>
      <c r="DF57">
        <f t="shared" si="42"/>
        <v>14.887666666666666</v>
      </c>
      <c r="DG57">
        <f t="shared" si="42"/>
        <v>15.723333333333334</v>
      </c>
      <c r="DH57">
        <f t="shared" si="42"/>
        <v>16.819666666666667</v>
      </c>
      <c r="DI57">
        <f t="shared" si="42"/>
        <v>17.965</v>
      </c>
      <c r="DJ57">
        <f t="shared" si="42"/>
        <v>19.119</v>
      </c>
      <c r="DK57">
        <f t="shared" si="42"/>
        <v>20.289999999999996</v>
      </c>
      <c r="DL57">
        <f t="shared" si="42"/>
        <v>21.632666666666665</v>
      </c>
      <c r="DM57">
        <f t="shared" si="42"/>
        <v>22.428333333333338</v>
      </c>
      <c r="DN57">
        <f t="shared" si="42"/>
        <v>24.164000000000001</v>
      </c>
      <c r="DO57">
        <f t="shared" si="42"/>
        <v>25.686333333333334</v>
      </c>
      <c r="DP57">
        <f t="shared" si="42"/>
        <v>26.608999999999998</v>
      </c>
      <c r="DQ57">
        <f t="shared" si="42"/>
        <v>28.544666666666668</v>
      </c>
      <c r="DR57">
        <f t="shared" si="42"/>
        <v>29.435333333333332</v>
      </c>
      <c r="DS57">
        <f t="shared" si="42"/>
        <v>31.093666666666667</v>
      </c>
      <c r="DT57">
        <f t="shared" si="42"/>
        <v>32.105666666666664</v>
      </c>
      <c r="DU57">
        <f t="shared" si="42"/>
        <v>34.145000000000003</v>
      </c>
      <c r="DV57">
        <f t="shared" si="42"/>
        <v>34.827999999999996</v>
      </c>
      <c r="DW57">
        <f t="shared" si="42"/>
        <v>35.472333333333331</v>
      </c>
      <c r="DX57">
        <f t="shared" si="42"/>
        <v>36.81433333333333</v>
      </c>
      <c r="DY57">
        <f t="shared" si="42"/>
        <v>37.759666666666668</v>
      </c>
      <c r="DZ57">
        <f t="shared" si="42"/>
        <v>37.124333333333333</v>
      </c>
      <c r="EA57">
        <f t="shared" si="42"/>
        <v>37.313666666666663</v>
      </c>
      <c r="EB57">
        <f t="shared" si="42"/>
        <v>38.848333333333329</v>
      </c>
      <c r="EC57">
        <f t="shared" si="42"/>
        <v>38.196000000000005</v>
      </c>
      <c r="ED57">
        <f t="shared" ref="ED57:FR57" si="43">AVERAGE(ED7,ED15,ED23)</f>
        <v>38.895333333333333</v>
      </c>
      <c r="EE57">
        <f t="shared" si="43"/>
        <v>38.250999999999998</v>
      </c>
      <c r="EF57">
        <f t="shared" si="43"/>
        <v>39.066333333333333</v>
      </c>
      <c r="EG57">
        <f t="shared" si="43"/>
        <v>38.840333333333334</v>
      </c>
      <c r="EH57">
        <f t="shared" si="43"/>
        <v>39.152999999999999</v>
      </c>
      <c r="EI57">
        <f t="shared" si="43"/>
        <v>39.024333333333338</v>
      </c>
      <c r="EJ57">
        <f t="shared" si="43"/>
        <v>40.720000000000006</v>
      </c>
      <c r="EK57">
        <f t="shared" si="43"/>
        <v>40.054666666666662</v>
      </c>
      <c r="EL57">
        <f t="shared" si="43"/>
        <v>40.363</v>
      </c>
      <c r="EM57">
        <f t="shared" si="43"/>
        <v>40.199333333333335</v>
      </c>
      <c r="EN57">
        <f t="shared" si="43"/>
        <v>41.048333333333332</v>
      </c>
      <c r="EO57">
        <f t="shared" si="43"/>
        <v>40.370666666666665</v>
      </c>
      <c r="EP57">
        <f t="shared" si="43"/>
        <v>41.089666666666666</v>
      </c>
      <c r="EQ57">
        <f t="shared" si="43"/>
        <v>41.063000000000002</v>
      </c>
      <c r="ER57">
        <f t="shared" si="43"/>
        <v>41.082000000000001</v>
      </c>
      <c r="ES57">
        <f t="shared" si="43"/>
        <v>41.089666666666666</v>
      </c>
      <c r="ET57">
        <f t="shared" si="43"/>
        <v>40.750999999999998</v>
      </c>
      <c r="EU57">
        <f t="shared" si="43"/>
        <v>41.55466666666667</v>
      </c>
      <c r="EV57">
        <f t="shared" si="43"/>
        <v>40.527000000000001</v>
      </c>
      <c r="EW57">
        <f t="shared" si="43"/>
        <v>41.236666666666672</v>
      </c>
      <c r="EX57">
        <f t="shared" si="43"/>
        <v>41.204000000000001</v>
      </c>
      <c r="EY57">
        <f t="shared" si="43"/>
        <v>41.629666666666672</v>
      </c>
      <c r="EZ57">
        <f t="shared" si="43"/>
        <v>41.835333333333331</v>
      </c>
      <c r="FA57">
        <f t="shared" si="43"/>
        <v>41.925333333333334</v>
      </c>
      <c r="FB57">
        <f t="shared" si="43"/>
        <v>41.609000000000002</v>
      </c>
      <c r="FC57">
        <f t="shared" si="43"/>
        <v>41.916000000000004</v>
      </c>
      <c r="FD57">
        <f t="shared" si="43"/>
        <v>42.577666666666666</v>
      </c>
      <c r="FE57">
        <f t="shared" si="43"/>
        <v>42.780333333333338</v>
      </c>
      <c r="FF57">
        <f t="shared" si="43"/>
        <v>42.916666666666664</v>
      </c>
      <c r="FG57">
        <f t="shared" si="43"/>
        <v>42.467999999999996</v>
      </c>
      <c r="FH57">
        <f t="shared" si="43"/>
        <v>43.347000000000001</v>
      </c>
      <c r="FI57">
        <f t="shared" si="43"/>
        <v>42.755666666666663</v>
      </c>
      <c r="FJ57">
        <f t="shared" si="43"/>
        <v>42.081666666666671</v>
      </c>
      <c r="FK57">
        <f t="shared" si="43"/>
        <v>42.369333333333337</v>
      </c>
      <c r="FL57">
        <f t="shared" si="43"/>
        <v>42.559000000000005</v>
      </c>
      <c r="FM57">
        <f t="shared" si="43"/>
        <v>42.658000000000001</v>
      </c>
      <c r="FN57">
        <f t="shared" si="43"/>
        <v>42.033999999999999</v>
      </c>
      <c r="FO57">
        <f t="shared" si="43"/>
        <v>41.951000000000001</v>
      </c>
      <c r="FP57">
        <f t="shared" si="43"/>
        <v>42.149666666666668</v>
      </c>
      <c r="FQ57">
        <f t="shared" si="43"/>
        <v>42.183666666666667</v>
      </c>
      <c r="FR57">
        <f t="shared" si="43"/>
        <v>41.824666666666666</v>
      </c>
      <c r="FS57">
        <f t="shared" ref="FS57:GL57" si="44">AVERAGE(FS7,FS15,FS23)</f>
        <v>42.502000000000002</v>
      </c>
      <c r="FT57">
        <f t="shared" si="44"/>
        <v>41.856333333333332</v>
      </c>
      <c r="FU57">
        <f t="shared" si="44"/>
        <v>41.713666666666668</v>
      </c>
      <c r="FV57">
        <f t="shared" si="44"/>
        <v>41.969333333333331</v>
      </c>
      <c r="FW57">
        <f t="shared" si="44"/>
        <v>42.443666666666665</v>
      </c>
      <c r="FX57">
        <f t="shared" si="44"/>
        <v>41.878999999999998</v>
      </c>
      <c r="FY57">
        <f t="shared" si="44"/>
        <v>41.558666666666667</v>
      </c>
      <c r="FZ57">
        <f t="shared" si="44"/>
        <v>42.230333333333334</v>
      </c>
      <c r="GA57">
        <f t="shared" si="44"/>
        <v>42.577999999999996</v>
      </c>
      <c r="GB57">
        <f t="shared" si="44"/>
        <v>42.228666666666669</v>
      </c>
      <c r="GC57">
        <f t="shared" si="44"/>
        <v>42.234999999999992</v>
      </c>
      <c r="GD57">
        <f t="shared" si="44"/>
        <v>42.521666666666668</v>
      </c>
      <c r="GE57">
        <f t="shared" si="44"/>
        <v>41.848333333333329</v>
      </c>
      <c r="GF57">
        <f t="shared" si="44"/>
        <v>42.802666666666674</v>
      </c>
      <c r="GG57">
        <f t="shared" si="44"/>
        <v>42.599666666666664</v>
      </c>
      <c r="GH57">
        <f t="shared" si="44"/>
        <v>42.389666666666663</v>
      </c>
      <c r="GI57">
        <f t="shared" si="44"/>
        <v>42.124333333333333</v>
      </c>
      <c r="GJ57">
        <f t="shared" si="44"/>
        <v>42.911666666666669</v>
      </c>
      <c r="GK57">
        <f t="shared" si="44"/>
        <v>42.713999999999999</v>
      </c>
      <c r="GL57">
        <f t="shared" si="44"/>
        <v>42.954666666666668</v>
      </c>
      <c r="GM57">
        <f t="shared" ref="GM57:IX57" si="45">AVERAGE(GM7,GM15,GM23)</f>
        <v>42.492666666666665</v>
      </c>
      <c r="GN57">
        <f t="shared" si="45"/>
        <v>43.360333333333337</v>
      </c>
      <c r="GO57">
        <f t="shared" si="45"/>
        <v>43.74666666666667</v>
      </c>
      <c r="GP57">
        <f t="shared" si="45"/>
        <v>43.163999999999994</v>
      </c>
      <c r="GQ57">
        <f t="shared" si="45"/>
        <v>43.779333333333341</v>
      </c>
      <c r="GR57">
        <f t="shared" si="45"/>
        <v>43.92433333333333</v>
      </c>
      <c r="GS57">
        <f t="shared" si="45"/>
        <v>44.452999999999996</v>
      </c>
      <c r="GT57">
        <f t="shared" si="45"/>
        <v>43.604000000000006</v>
      </c>
      <c r="GU57">
        <f t="shared" si="45"/>
        <v>44.481333333333339</v>
      </c>
      <c r="GV57">
        <f t="shared" si="45"/>
        <v>44.006333333333338</v>
      </c>
      <c r="GW57">
        <f t="shared" si="45"/>
        <v>45.037666666666667</v>
      </c>
      <c r="GX57">
        <f t="shared" si="45"/>
        <v>44.837333333333333</v>
      </c>
      <c r="GY57">
        <f t="shared" si="45"/>
        <v>45.176000000000009</v>
      </c>
      <c r="GZ57">
        <f t="shared" si="45"/>
        <v>45.140999999999998</v>
      </c>
      <c r="HA57">
        <f t="shared" si="45"/>
        <v>45.708666666666666</v>
      </c>
      <c r="HB57">
        <f t="shared" si="45"/>
        <v>45.204000000000001</v>
      </c>
      <c r="HC57">
        <f t="shared" si="45"/>
        <v>45.426666666666669</v>
      </c>
      <c r="HD57">
        <f t="shared" si="45"/>
        <v>45.998666666666658</v>
      </c>
      <c r="HE57">
        <f t="shared" si="45"/>
        <v>45.681333333333328</v>
      </c>
      <c r="HF57">
        <f t="shared" si="45"/>
        <v>46.38033333333334</v>
      </c>
      <c r="HG57">
        <f t="shared" si="45"/>
        <v>47.377000000000002</v>
      </c>
      <c r="HH57">
        <f t="shared" si="45"/>
        <v>47.80766666666667</v>
      </c>
      <c r="HI57">
        <f t="shared" si="45"/>
        <v>48.283999999999992</v>
      </c>
      <c r="HJ57">
        <f t="shared" si="45"/>
        <v>47.899000000000001</v>
      </c>
      <c r="HK57">
        <f t="shared" si="45"/>
        <v>48.669333333333334</v>
      </c>
      <c r="HL57">
        <f t="shared" si="45"/>
        <v>48.395000000000003</v>
      </c>
      <c r="HM57">
        <f t="shared" si="45"/>
        <v>48.770999999999994</v>
      </c>
      <c r="HN57">
        <f t="shared" si="45"/>
        <v>49.188333333333333</v>
      </c>
      <c r="HO57">
        <f t="shared" si="45"/>
        <v>49.369333333333337</v>
      </c>
      <c r="HP57">
        <f t="shared" si="45"/>
        <v>49.718333333333334</v>
      </c>
      <c r="HQ57">
        <f t="shared" si="45"/>
        <v>50.328666666666663</v>
      </c>
      <c r="HR57">
        <f t="shared" si="45"/>
        <v>50.18033333333333</v>
      </c>
      <c r="HS57">
        <f t="shared" si="45"/>
        <v>50.008000000000003</v>
      </c>
      <c r="HT57">
        <f t="shared" si="45"/>
        <v>50.727666666666664</v>
      </c>
      <c r="HU57">
        <f t="shared" si="45"/>
        <v>51.05766666666667</v>
      </c>
      <c r="HV57">
        <f t="shared" si="45"/>
        <v>51.556333333333328</v>
      </c>
      <c r="HW57">
        <f t="shared" si="45"/>
        <v>52.524000000000001</v>
      </c>
      <c r="HX57">
        <f t="shared" si="45"/>
        <v>52.922666666666665</v>
      </c>
      <c r="HY57">
        <f t="shared" si="45"/>
        <v>52.629333333333335</v>
      </c>
      <c r="HZ57">
        <f t="shared" si="45"/>
        <v>53.359999999999992</v>
      </c>
      <c r="IA57">
        <f t="shared" si="45"/>
        <v>53.889333333333333</v>
      </c>
      <c r="IB57">
        <f t="shared" si="45"/>
        <v>53.716000000000001</v>
      </c>
      <c r="IC57">
        <f t="shared" si="45"/>
        <v>53.967000000000006</v>
      </c>
      <c r="ID57">
        <f t="shared" si="45"/>
        <v>54.600999999999999</v>
      </c>
      <c r="IE57">
        <f t="shared" si="45"/>
        <v>54.67166666666666</v>
      </c>
      <c r="IF57">
        <f t="shared" si="45"/>
        <v>55.275666666666666</v>
      </c>
      <c r="IG57">
        <f t="shared" si="45"/>
        <v>54.998666666666658</v>
      </c>
      <c r="IH57">
        <f t="shared" si="45"/>
        <v>55.782000000000004</v>
      </c>
      <c r="II57">
        <f t="shared" si="45"/>
        <v>56.372333333333337</v>
      </c>
      <c r="IJ57">
        <f t="shared" si="45"/>
        <v>56.484333333333325</v>
      </c>
      <c r="IK57">
        <f t="shared" si="45"/>
        <v>57.175666666666665</v>
      </c>
      <c r="IL57">
        <f t="shared" si="45"/>
        <v>56.958333333333336</v>
      </c>
      <c r="IM57">
        <f t="shared" si="45"/>
        <v>57.695999999999998</v>
      </c>
      <c r="IN57">
        <f t="shared" si="45"/>
        <v>57.600666666666662</v>
      </c>
      <c r="IO57">
        <f t="shared" si="45"/>
        <v>57.876333333333342</v>
      </c>
      <c r="IP57">
        <f t="shared" si="45"/>
        <v>59.025666666666666</v>
      </c>
      <c r="IQ57">
        <f t="shared" si="45"/>
        <v>58.522666666666659</v>
      </c>
      <c r="IR57">
        <f t="shared" si="45"/>
        <v>58.67433333333333</v>
      </c>
      <c r="IS57">
        <f t="shared" si="45"/>
        <v>59.310666666666663</v>
      </c>
      <c r="IT57">
        <f t="shared" si="45"/>
        <v>59.626333333333328</v>
      </c>
      <c r="IU57">
        <f t="shared" si="45"/>
        <v>59.904333333333334</v>
      </c>
      <c r="IV57">
        <f t="shared" si="45"/>
        <v>61.134333333333338</v>
      </c>
      <c r="IW57">
        <f t="shared" si="45"/>
        <v>60.726666666666667</v>
      </c>
      <c r="IX57">
        <f t="shared" si="45"/>
        <v>61.101666666666667</v>
      </c>
      <c r="IY57">
        <f t="shared" ref="IY57:LJ57" si="46">AVERAGE(IY7,IY15,IY23)</f>
        <v>61.900666666666666</v>
      </c>
      <c r="IZ57">
        <f t="shared" si="46"/>
        <v>62.936999999999991</v>
      </c>
      <c r="JA57">
        <f t="shared" si="46"/>
        <v>64.047999999999988</v>
      </c>
      <c r="JB57">
        <f t="shared" si="46"/>
        <v>64.021666666666661</v>
      </c>
      <c r="JC57">
        <f t="shared" si="46"/>
        <v>65.894666666666652</v>
      </c>
      <c r="JD57">
        <f t="shared" si="46"/>
        <v>65.77300000000001</v>
      </c>
      <c r="JE57">
        <f t="shared" si="46"/>
        <v>67.571333333333328</v>
      </c>
      <c r="JF57">
        <f t="shared" si="46"/>
        <v>68.708666666666659</v>
      </c>
      <c r="JG57">
        <f t="shared" si="46"/>
        <v>69.120666666666651</v>
      </c>
      <c r="JH57">
        <f t="shared" si="46"/>
        <v>70.053999999999988</v>
      </c>
      <c r="JI57">
        <f t="shared" si="46"/>
        <v>71.115333333333339</v>
      </c>
      <c r="JJ57">
        <f t="shared" si="46"/>
        <v>72.472666666666669</v>
      </c>
      <c r="JK57">
        <f t="shared" si="46"/>
        <v>73.37233333333333</v>
      </c>
      <c r="JL57">
        <f t="shared" si="46"/>
        <v>74.489333333333335</v>
      </c>
      <c r="JM57">
        <f t="shared" si="46"/>
        <v>75.096000000000004</v>
      </c>
      <c r="JN57">
        <f t="shared" si="46"/>
        <v>75.485333333333344</v>
      </c>
      <c r="JO57">
        <f t="shared" si="46"/>
        <v>75.998000000000005</v>
      </c>
      <c r="JP57">
        <f t="shared" si="46"/>
        <v>76.981999999999999</v>
      </c>
      <c r="JQ57">
        <f t="shared" si="46"/>
        <v>77.310666666666663</v>
      </c>
      <c r="JR57">
        <f t="shared" si="46"/>
        <v>78.146666666666661</v>
      </c>
      <c r="JS57">
        <f t="shared" si="46"/>
        <v>78.550333333333342</v>
      </c>
      <c r="JT57">
        <f t="shared" si="46"/>
        <v>78.550333333333327</v>
      </c>
      <c r="JU57">
        <f t="shared" si="46"/>
        <v>79.084000000000003</v>
      </c>
      <c r="JV57">
        <f t="shared" si="46"/>
        <v>79.094999999999999</v>
      </c>
      <c r="JW57">
        <f t="shared" si="46"/>
        <v>80.00766666666668</v>
      </c>
      <c r="JX57">
        <f t="shared" si="46"/>
        <v>80.287333333333336</v>
      </c>
      <c r="JY57">
        <f t="shared" si="46"/>
        <v>80.580666666666673</v>
      </c>
      <c r="JZ57">
        <f t="shared" si="46"/>
        <v>80.700333333333333</v>
      </c>
      <c r="KA57">
        <f t="shared" si="46"/>
        <v>80.936999999999998</v>
      </c>
      <c r="KB57">
        <f t="shared" si="46"/>
        <v>81.584000000000003</v>
      </c>
      <c r="KC57">
        <f t="shared" si="46"/>
        <v>81.306666666666672</v>
      </c>
      <c r="KD57">
        <f t="shared" si="46"/>
        <v>81.613333333333344</v>
      </c>
      <c r="KE57">
        <f t="shared" si="46"/>
        <v>81.302666666666667</v>
      </c>
      <c r="KF57">
        <f t="shared" si="46"/>
        <v>82.060666666666677</v>
      </c>
      <c r="KG57">
        <f t="shared" si="46"/>
        <v>82.415000000000006</v>
      </c>
      <c r="KH57">
        <f t="shared" si="46"/>
        <v>82.394333333333336</v>
      </c>
      <c r="KI57">
        <f t="shared" si="46"/>
        <v>82.49</v>
      </c>
      <c r="KJ57">
        <f t="shared" si="46"/>
        <v>82.780666666666662</v>
      </c>
      <c r="KK57">
        <f t="shared" si="46"/>
        <v>82.62533333333333</v>
      </c>
      <c r="KL57">
        <f t="shared" si="46"/>
        <v>82.589333333333329</v>
      </c>
      <c r="KM57">
        <f t="shared" si="46"/>
        <v>83.335333333333338</v>
      </c>
      <c r="KN57">
        <f t="shared" si="46"/>
        <v>82.653000000000006</v>
      </c>
      <c r="KO57">
        <f t="shared" si="46"/>
        <v>82.853333333333339</v>
      </c>
      <c r="KP57">
        <f t="shared" si="46"/>
        <v>82.948666666666668</v>
      </c>
      <c r="KQ57">
        <f t="shared" si="46"/>
        <v>83.492999999999995</v>
      </c>
      <c r="KR57">
        <f t="shared" si="46"/>
        <v>83.346333333333334</v>
      </c>
      <c r="KS57">
        <f t="shared" si="46"/>
        <v>83.14533333333334</v>
      </c>
      <c r="KT57">
        <f t="shared" si="46"/>
        <v>83.102999999999994</v>
      </c>
      <c r="KU57">
        <f t="shared" si="46"/>
        <v>83.21833333333332</v>
      </c>
      <c r="KV57">
        <f t="shared" si="46"/>
        <v>83.324666666666658</v>
      </c>
      <c r="KW57">
        <f t="shared" si="46"/>
        <v>82.964333333333329</v>
      </c>
      <c r="KX57">
        <f t="shared" si="46"/>
        <v>83.208666666666659</v>
      </c>
      <c r="KY57">
        <f t="shared" si="46"/>
        <v>83.492000000000004</v>
      </c>
      <c r="KZ57">
        <f t="shared" si="46"/>
        <v>83.316666666666663</v>
      </c>
      <c r="LA57">
        <f t="shared" si="46"/>
        <v>83.349000000000004</v>
      </c>
      <c r="LB57">
        <f t="shared" si="46"/>
        <v>83.308666666666667</v>
      </c>
      <c r="LC57">
        <f t="shared" si="46"/>
        <v>83.629666666666665</v>
      </c>
      <c r="LD57">
        <f t="shared" si="46"/>
        <v>83.35733333333333</v>
      </c>
      <c r="LE57">
        <f t="shared" si="46"/>
        <v>83.198333333333338</v>
      </c>
      <c r="LF57">
        <f t="shared" si="46"/>
        <v>83.382333333333335</v>
      </c>
      <c r="LG57">
        <f t="shared" si="46"/>
        <v>83.419666666666657</v>
      </c>
      <c r="LH57">
        <f t="shared" si="46"/>
        <v>83.49133333333333</v>
      </c>
      <c r="LI57">
        <f t="shared" si="46"/>
        <v>83.223666666666659</v>
      </c>
      <c r="LJ57">
        <f t="shared" si="46"/>
        <v>83.728333333333339</v>
      </c>
      <c r="LK57">
        <f t="shared" ref="LK57:NV57" si="47">AVERAGE(LK7,LK15,LK23)</f>
        <v>83.260999999999996</v>
      </c>
      <c r="LL57">
        <f t="shared" si="47"/>
        <v>83.240333333333325</v>
      </c>
      <c r="LM57">
        <f t="shared" si="47"/>
        <v>83.499000000000009</v>
      </c>
      <c r="LN57">
        <f t="shared" si="47"/>
        <v>83.656666666666666</v>
      </c>
      <c r="LO57">
        <f t="shared" si="47"/>
        <v>83.716333333333338</v>
      </c>
      <c r="LP57">
        <f t="shared" si="47"/>
        <v>83.682666666666663</v>
      </c>
      <c r="LQ57">
        <f t="shared" si="47"/>
        <v>83.51166666666667</v>
      </c>
      <c r="LR57">
        <f t="shared" si="47"/>
        <v>83.432999999999993</v>
      </c>
      <c r="LS57">
        <f t="shared" si="47"/>
        <v>83.553333333333327</v>
      </c>
      <c r="LT57">
        <f t="shared" si="47"/>
        <v>83.581333333333333</v>
      </c>
      <c r="LU57">
        <f t="shared" si="47"/>
        <v>83.329666666666654</v>
      </c>
      <c r="LV57">
        <f t="shared" si="47"/>
        <v>83.556666666666658</v>
      </c>
      <c r="LW57">
        <f t="shared" si="47"/>
        <v>83.517333333333326</v>
      </c>
      <c r="LX57">
        <f t="shared" si="47"/>
        <v>83.470333333333329</v>
      </c>
      <c r="LY57">
        <f t="shared" si="47"/>
        <v>83.522666666666666</v>
      </c>
      <c r="LZ57">
        <f t="shared" si="47"/>
        <v>83.341333333333338</v>
      </c>
      <c r="MA57">
        <f t="shared" si="47"/>
        <v>83.563999999999993</v>
      </c>
      <c r="MB57">
        <f t="shared" si="47"/>
        <v>83.414000000000001</v>
      </c>
      <c r="MC57">
        <f t="shared" si="47"/>
        <v>83.363666666666674</v>
      </c>
      <c r="MD57">
        <f t="shared" si="47"/>
        <v>83.323333333333323</v>
      </c>
      <c r="ME57">
        <f t="shared" si="47"/>
        <v>83.259</v>
      </c>
      <c r="MF57">
        <f t="shared" si="47"/>
        <v>83.689666666666668</v>
      </c>
      <c r="MG57">
        <f t="shared" si="47"/>
        <v>83.199333333333314</v>
      </c>
      <c r="MH57">
        <f t="shared" si="47"/>
        <v>83.174333333333337</v>
      </c>
      <c r="MI57">
        <f t="shared" si="47"/>
        <v>83.436666666666667</v>
      </c>
      <c r="MJ57">
        <f t="shared" si="47"/>
        <v>83.420333333333346</v>
      </c>
      <c r="MK57">
        <f t="shared" si="47"/>
        <v>83.201666666666668</v>
      </c>
      <c r="ML57">
        <f t="shared" si="47"/>
        <v>83.551333333333332</v>
      </c>
      <c r="MM57">
        <f t="shared" si="47"/>
        <v>83.444333333333347</v>
      </c>
      <c r="MN57">
        <f t="shared" si="47"/>
        <v>83.127666666666656</v>
      </c>
      <c r="MO57">
        <f t="shared" si="47"/>
        <v>83.440666666666672</v>
      </c>
      <c r="MP57">
        <f t="shared" si="47"/>
        <v>82.88666666666667</v>
      </c>
      <c r="MQ57">
        <f t="shared" si="47"/>
        <v>83.305666666666667</v>
      </c>
      <c r="MR57">
        <f t="shared" si="47"/>
        <v>83.115333333333339</v>
      </c>
      <c r="MS57">
        <f t="shared" si="47"/>
        <v>82.970666666666673</v>
      </c>
      <c r="MT57">
        <f t="shared" si="47"/>
        <v>83.186999999999998</v>
      </c>
      <c r="MU57">
        <f t="shared" si="47"/>
        <v>83.026666666666657</v>
      </c>
      <c r="MV57">
        <f t="shared" si="47"/>
        <v>82.811333333333323</v>
      </c>
      <c r="MW57">
        <f t="shared" si="47"/>
        <v>82.415333333333322</v>
      </c>
      <c r="MX57">
        <f t="shared" si="47"/>
        <v>82.740333333333325</v>
      </c>
      <c r="MY57">
        <f t="shared" si="47"/>
        <v>83.096666666666664</v>
      </c>
      <c r="MZ57">
        <f t="shared" si="47"/>
        <v>82.808666666666667</v>
      </c>
      <c r="NA57">
        <f t="shared" si="47"/>
        <v>82.820666666666668</v>
      </c>
      <c r="NB57">
        <f t="shared" si="47"/>
        <v>82.593999999999994</v>
      </c>
      <c r="NC57">
        <f t="shared" si="47"/>
        <v>82.799333333333337</v>
      </c>
      <c r="ND57">
        <f t="shared" si="47"/>
        <v>82.636333333333326</v>
      </c>
      <c r="NE57">
        <f t="shared" si="47"/>
        <v>82.637999999999991</v>
      </c>
      <c r="NF57">
        <f t="shared" si="47"/>
        <v>82.356999999999985</v>
      </c>
      <c r="NG57">
        <f t="shared" si="47"/>
        <v>82.424666666666667</v>
      </c>
      <c r="NH57">
        <f t="shared" si="47"/>
        <v>82.405666666666676</v>
      </c>
      <c r="NI57">
        <f t="shared" si="47"/>
        <v>82.377666666666656</v>
      </c>
      <c r="NJ57">
        <f t="shared" si="47"/>
        <v>82.384</v>
      </c>
      <c r="NK57">
        <f t="shared" si="47"/>
        <v>82.533333333333331</v>
      </c>
      <c r="NL57">
        <f t="shared" si="47"/>
        <v>82.265333333333331</v>
      </c>
      <c r="NM57">
        <f t="shared" si="47"/>
        <v>82.149000000000001</v>
      </c>
      <c r="NN57">
        <f t="shared" si="47"/>
        <v>82.300333333333342</v>
      </c>
      <c r="NO57">
        <f t="shared" si="47"/>
        <v>82.042000000000016</v>
      </c>
      <c r="NP57">
        <f t="shared" si="47"/>
        <v>82.037333333333336</v>
      </c>
      <c r="NQ57">
        <f t="shared" si="47"/>
        <v>81.737333333333325</v>
      </c>
      <c r="NR57">
        <f t="shared" si="47"/>
        <v>82.188000000000002</v>
      </c>
      <c r="NS57">
        <f t="shared" si="47"/>
        <v>81.792666666666662</v>
      </c>
      <c r="NT57">
        <f t="shared" si="47"/>
        <v>81.822333333333333</v>
      </c>
      <c r="NU57">
        <f t="shared" si="47"/>
        <v>81.723666666666659</v>
      </c>
      <c r="NV57">
        <f t="shared" si="47"/>
        <v>81.616666666666674</v>
      </c>
      <c r="NW57">
        <f t="shared" ref="NW57:OG57" si="48">AVERAGE(NW7,NW15,NW23)</f>
        <v>81.537333333333336</v>
      </c>
      <c r="NX57">
        <f t="shared" si="48"/>
        <v>81.620333333333335</v>
      </c>
      <c r="NY57">
        <f t="shared" si="48"/>
        <v>81.332666666666668</v>
      </c>
      <c r="NZ57">
        <f t="shared" si="48"/>
        <v>81.591666666666669</v>
      </c>
      <c r="OA57">
        <f t="shared" si="48"/>
        <v>81.385666666666665</v>
      </c>
      <c r="OB57">
        <f t="shared" si="48"/>
        <v>81.215333333333334</v>
      </c>
      <c r="OC57">
        <f t="shared" si="48"/>
        <v>81.457333333333338</v>
      </c>
      <c r="OD57">
        <f t="shared" si="48"/>
        <v>81.586333333333343</v>
      </c>
      <c r="OE57">
        <f t="shared" si="48"/>
        <v>81.446333333333328</v>
      </c>
      <c r="OF57">
        <f t="shared" si="48"/>
        <v>81.088666666666668</v>
      </c>
      <c r="OG57">
        <f t="shared" si="48"/>
        <v>81.093999999999994</v>
      </c>
    </row>
    <row r="58" spans="1:397" x14ac:dyDescent="0.25">
      <c r="C58" t="s">
        <v>229</v>
      </c>
      <c r="E58">
        <f t="shared" si="16"/>
        <v>0</v>
      </c>
      <c r="F58">
        <f t="shared" ref="F58:BQ58" si="49">AVERAGE(F8,F16,F24)</f>
        <v>0.22300000000000017</v>
      </c>
      <c r="G58">
        <f t="shared" si="49"/>
        <v>0.23233333333333306</v>
      </c>
      <c r="H58">
        <f t="shared" si="49"/>
        <v>0.35533333333333356</v>
      </c>
      <c r="I58">
        <f t="shared" si="49"/>
        <v>0.45566666666666694</v>
      </c>
      <c r="J58">
        <f t="shared" si="49"/>
        <v>0.40900000000000009</v>
      </c>
      <c r="K58">
        <f t="shared" si="49"/>
        <v>0.42966666666666714</v>
      </c>
      <c r="L58">
        <f t="shared" si="49"/>
        <v>0.41700000000000043</v>
      </c>
      <c r="M58">
        <f t="shared" si="49"/>
        <v>0.42366666666666636</v>
      </c>
      <c r="N58">
        <f t="shared" si="49"/>
        <v>0.46166666666666661</v>
      </c>
      <c r="O58">
        <f t="shared" si="49"/>
        <v>0.42466666666666697</v>
      </c>
      <c r="P58">
        <f t="shared" si="49"/>
        <v>0.4456666666666666</v>
      </c>
      <c r="Q58">
        <f t="shared" si="49"/>
        <v>0.44300000000000023</v>
      </c>
      <c r="R58">
        <f t="shared" si="49"/>
        <v>0.4639999999999998</v>
      </c>
      <c r="S58">
        <f t="shared" si="49"/>
        <v>0.4456666666666666</v>
      </c>
      <c r="T58">
        <f t="shared" si="49"/>
        <v>0.49533333333333357</v>
      </c>
      <c r="U58">
        <f t="shared" si="49"/>
        <v>0.45100000000000051</v>
      </c>
      <c r="V58">
        <f t="shared" si="49"/>
        <v>0.47866666666666724</v>
      </c>
      <c r="W58">
        <f t="shared" si="49"/>
        <v>0.47400000000000081</v>
      </c>
      <c r="X58">
        <f t="shared" si="49"/>
        <v>0.49533333333333296</v>
      </c>
      <c r="Y58">
        <f t="shared" si="49"/>
        <v>0.47033333333333321</v>
      </c>
      <c r="Z58">
        <f t="shared" si="49"/>
        <v>0.46300000000000036</v>
      </c>
      <c r="AA58">
        <f t="shared" si="49"/>
        <v>0.48600000000000004</v>
      </c>
      <c r="AB58">
        <f t="shared" si="49"/>
        <v>0.501</v>
      </c>
      <c r="AC58">
        <f t="shared" si="49"/>
        <v>0.52400000000000035</v>
      </c>
      <c r="AD58">
        <f t="shared" si="49"/>
        <v>0.46566666666666673</v>
      </c>
      <c r="AE58">
        <f t="shared" si="49"/>
        <v>0.50166666666666637</v>
      </c>
      <c r="AF58">
        <f t="shared" si="49"/>
        <v>0.48066666666666674</v>
      </c>
      <c r="AG58">
        <f t="shared" si="49"/>
        <v>0.43733333333333374</v>
      </c>
      <c r="AH58">
        <f t="shared" si="49"/>
        <v>0.44499999999999967</v>
      </c>
      <c r="AI58">
        <f t="shared" si="49"/>
        <v>0.47966666666666669</v>
      </c>
      <c r="AJ58">
        <f t="shared" si="49"/>
        <v>0.51833333333333387</v>
      </c>
      <c r="AK58">
        <f t="shared" si="49"/>
        <v>0.47233333333333327</v>
      </c>
      <c r="AL58">
        <f t="shared" si="49"/>
        <v>0.48233333333333367</v>
      </c>
      <c r="AM58">
        <f t="shared" si="49"/>
        <v>0.52533333333333354</v>
      </c>
      <c r="AN58">
        <f t="shared" si="49"/>
        <v>0.5033333333333333</v>
      </c>
      <c r="AO58">
        <f t="shared" si="49"/>
        <v>0.49166666666666653</v>
      </c>
      <c r="AP58">
        <f t="shared" si="49"/>
        <v>0.50899999999999979</v>
      </c>
      <c r="AQ58">
        <f t="shared" si="49"/>
        <v>0.53000000000000058</v>
      </c>
      <c r="AR58">
        <f t="shared" si="49"/>
        <v>0.53900000000000026</v>
      </c>
      <c r="AS58">
        <f t="shared" si="49"/>
        <v>0.51166666666666727</v>
      </c>
      <c r="AT58">
        <f t="shared" si="49"/>
        <v>0.49166666666666653</v>
      </c>
      <c r="AU58">
        <f t="shared" si="49"/>
        <v>0.61866666666666659</v>
      </c>
      <c r="AV58">
        <f t="shared" si="49"/>
        <v>0.5476666666666663</v>
      </c>
      <c r="AW58">
        <f t="shared" si="49"/>
        <v>0.58200000000000018</v>
      </c>
      <c r="AX58">
        <f t="shared" si="49"/>
        <v>0.55333333333333334</v>
      </c>
      <c r="AY58">
        <f t="shared" si="49"/>
        <v>0.59966666666666646</v>
      </c>
      <c r="AZ58">
        <f t="shared" si="49"/>
        <v>0.63200000000000023</v>
      </c>
      <c r="BA58">
        <f t="shared" si="49"/>
        <v>0.61766666666666714</v>
      </c>
      <c r="BB58">
        <f t="shared" si="49"/>
        <v>0.63466666666666727</v>
      </c>
      <c r="BC58">
        <f t="shared" si="49"/>
        <v>0.6970000000000004</v>
      </c>
      <c r="BD58">
        <f t="shared" si="49"/>
        <v>0.65499999999999992</v>
      </c>
      <c r="BE58">
        <f t="shared" si="49"/>
        <v>0.68333333333333357</v>
      </c>
      <c r="BF58">
        <f t="shared" si="49"/>
        <v>0.7110000000000003</v>
      </c>
      <c r="BG58">
        <f t="shared" si="49"/>
        <v>0.74866666666666681</v>
      </c>
      <c r="BH58">
        <f t="shared" si="49"/>
        <v>0.73066666666666669</v>
      </c>
      <c r="BI58">
        <f t="shared" si="49"/>
        <v>0.81500000000000006</v>
      </c>
      <c r="BJ58">
        <f t="shared" si="49"/>
        <v>0.76500000000000057</v>
      </c>
      <c r="BK58">
        <f t="shared" si="49"/>
        <v>0.88866666666666683</v>
      </c>
      <c r="BL58">
        <f t="shared" si="49"/>
        <v>0.90566666666666629</v>
      </c>
      <c r="BM58">
        <f t="shared" si="49"/>
        <v>0.96033333333333337</v>
      </c>
      <c r="BN58">
        <f t="shared" si="49"/>
        <v>0.97733333333333283</v>
      </c>
      <c r="BO58">
        <f t="shared" si="49"/>
        <v>1.0699999999999996</v>
      </c>
      <c r="BP58">
        <f t="shared" si="49"/>
        <v>1.0856666666666672</v>
      </c>
      <c r="BQ58">
        <f t="shared" si="49"/>
        <v>1.1793333333333333</v>
      </c>
      <c r="BR58">
        <f t="shared" ref="BR58:EC58" si="50">AVERAGE(BR8,BR16,BR24)</f>
        <v>1.2133333333333336</v>
      </c>
      <c r="BS58">
        <f t="shared" si="50"/>
        <v>1.2629999999999999</v>
      </c>
      <c r="BT58">
        <f t="shared" si="50"/>
        <v>1.3423333333333336</v>
      </c>
      <c r="BU58">
        <f t="shared" si="50"/>
        <v>1.315666666666667</v>
      </c>
      <c r="BV58">
        <f t="shared" si="50"/>
        <v>1.3979999999999997</v>
      </c>
      <c r="BW58">
        <f t="shared" si="50"/>
        <v>1.6096666666666675</v>
      </c>
      <c r="BX58">
        <f t="shared" si="50"/>
        <v>1.6096666666666675</v>
      </c>
      <c r="BY58">
        <f t="shared" si="50"/>
        <v>1.7296666666666667</v>
      </c>
      <c r="BZ58">
        <f t="shared" si="50"/>
        <v>1.8626666666666669</v>
      </c>
      <c r="CA58">
        <f t="shared" si="50"/>
        <v>1.952</v>
      </c>
      <c r="CB58">
        <f t="shared" si="50"/>
        <v>2.0903333333333332</v>
      </c>
      <c r="CC58">
        <f t="shared" si="50"/>
        <v>2.2136666666666667</v>
      </c>
      <c r="CD58">
        <f t="shared" si="50"/>
        <v>2.2659999999999996</v>
      </c>
      <c r="CE58">
        <f t="shared" si="50"/>
        <v>2.3653333333333335</v>
      </c>
      <c r="CF58">
        <f t="shared" si="50"/>
        <v>2.5343333333333344</v>
      </c>
      <c r="CG58">
        <f t="shared" si="50"/>
        <v>2.7213333333333334</v>
      </c>
      <c r="CH58">
        <f t="shared" si="50"/>
        <v>2.9543333333333344</v>
      </c>
      <c r="CI58">
        <f t="shared" si="50"/>
        <v>3.0083333333333329</v>
      </c>
      <c r="CJ58">
        <f t="shared" si="50"/>
        <v>3.2803333333333335</v>
      </c>
      <c r="CK58">
        <f t="shared" si="50"/>
        <v>3.464</v>
      </c>
      <c r="CL58">
        <f t="shared" si="50"/>
        <v>3.7070000000000007</v>
      </c>
      <c r="CM58">
        <f t="shared" si="50"/>
        <v>3.9833333333333343</v>
      </c>
      <c r="CN58">
        <f t="shared" si="50"/>
        <v>4.2439999999999998</v>
      </c>
      <c r="CO58">
        <f t="shared" si="50"/>
        <v>4.3593333333333346</v>
      </c>
      <c r="CP58">
        <f t="shared" si="50"/>
        <v>4.6893333333333329</v>
      </c>
      <c r="CQ58">
        <f t="shared" si="50"/>
        <v>5.0339999999999998</v>
      </c>
      <c r="CR58">
        <f t="shared" si="50"/>
        <v>5.4380000000000015</v>
      </c>
      <c r="CS58">
        <f t="shared" si="50"/>
        <v>5.8639999999999999</v>
      </c>
      <c r="CT58">
        <f t="shared" si="50"/>
        <v>6.035333333333333</v>
      </c>
      <c r="CU58">
        <f t="shared" si="50"/>
        <v>6.6413333333333329</v>
      </c>
      <c r="CV58">
        <f t="shared" si="50"/>
        <v>7.0289999999999999</v>
      </c>
      <c r="CW58">
        <f t="shared" si="50"/>
        <v>7.5916666666666677</v>
      </c>
      <c r="CX58">
        <f t="shared" si="50"/>
        <v>7.8906666666666672</v>
      </c>
      <c r="CY58">
        <f t="shared" si="50"/>
        <v>8.5439999999999987</v>
      </c>
      <c r="CZ58">
        <f t="shared" si="50"/>
        <v>9.189333333333332</v>
      </c>
      <c r="DA58">
        <f t="shared" si="50"/>
        <v>9.7590000000000003</v>
      </c>
      <c r="DB58">
        <f t="shared" si="50"/>
        <v>10.463666666666667</v>
      </c>
      <c r="DC58">
        <f t="shared" si="50"/>
        <v>11.156666666666666</v>
      </c>
      <c r="DD58">
        <f t="shared" si="50"/>
        <v>11.699</v>
      </c>
      <c r="DE58">
        <f t="shared" si="50"/>
        <v>13.107666666666667</v>
      </c>
      <c r="DF58">
        <f t="shared" si="50"/>
        <v>13.853333333333333</v>
      </c>
      <c r="DG58">
        <f t="shared" si="50"/>
        <v>14.866666666666665</v>
      </c>
      <c r="DH58">
        <f t="shared" si="50"/>
        <v>15.311333333333335</v>
      </c>
      <c r="DI58">
        <f t="shared" si="50"/>
        <v>16.975666666666665</v>
      </c>
      <c r="DJ58">
        <f t="shared" si="50"/>
        <v>18.093333333333334</v>
      </c>
      <c r="DK58">
        <f t="shared" si="50"/>
        <v>18.93</v>
      </c>
      <c r="DL58">
        <f t="shared" si="50"/>
        <v>20.299666666666667</v>
      </c>
      <c r="DM58">
        <f t="shared" si="50"/>
        <v>21.699333333333339</v>
      </c>
      <c r="DN58">
        <f t="shared" si="50"/>
        <v>23.305333333333333</v>
      </c>
      <c r="DO58">
        <f t="shared" si="50"/>
        <v>24.957999999999998</v>
      </c>
      <c r="DP58">
        <f t="shared" si="50"/>
        <v>26.551333333333336</v>
      </c>
      <c r="DQ58">
        <f t="shared" si="50"/>
        <v>27.526999999999997</v>
      </c>
      <c r="DR58">
        <f t="shared" si="50"/>
        <v>28.835666666666668</v>
      </c>
      <c r="DS58">
        <f t="shared" si="50"/>
        <v>29.781666666666666</v>
      </c>
      <c r="DT58">
        <f t="shared" si="50"/>
        <v>31.132333333333335</v>
      </c>
      <c r="DU58">
        <f t="shared" si="50"/>
        <v>32.664999999999999</v>
      </c>
      <c r="DV58">
        <f t="shared" si="50"/>
        <v>33.825333333333333</v>
      </c>
      <c r="DW58">
        <f t="shared" si="50"/>
        <v>34.208000000000006</v>
      </c>
      <c r="DX58">
        <f t="shared" si="50"/>
        <v>34.780999999999999</v>
      </c>
      <c r="DY58">
        <f t="shared" si="50"/>
        <v>35.876666666666665</v>
      </c>
      <c r="DZ58">
        <f t="shared" si="50"/>
        <v>35.979999999999997</v>
      </c>
      <c r="EA58">
        <f t="shared" si="50"/>
        <v>36.779000000000003</v>
      </c>
      <c r="EB58">
        <f t="shared" si="50"/>
        <v>36.452666666666666</v>
      </c>
      <c r="EC58">
        <f t="shared" si="50"/>
        <v>37.250999999999998</v>
      </c>
      <c r="ED58">
        <f t="shared" ref="ED58:FR58" si="51">AVERAGE(ED8,ED16,ED24)</f>
        <v>37.931666666666665</v>
      </c>
      <c r="EE58">
        <f t="shared" si="51"/>
        <v>38.155666666666662</v>
      </c>
      <c r="EF58">
        <f t="shared" si="51"/>
        <v>38.100999999999999</v>
      </c>
      <c r="EG58">
        <f t="shared" si="51"/>
        <v>38.213000000000001</v>
      </c>
      <c r="EH58">
        <f t="shared" si="51"/>
        <v>38.880000000000003</v>
      </c>
      <c r="EI58">
        <f t="shared" si="51"/>
        <v>39.032333333333334</v>
      </c>
      <c r="EJ58">
        <f t="shared" si="51"/>
        <v>38.329333333333331</v>
      </c>
      <c r="EK58">
        <f t="shared" si="51"/>
        <v>38.896000000000001</v>
      </c>
      <c r="EL58">
        <f t="shared" si="51"/>
        <v>38.913666666666671</v>
      </c>
      <c r="EM58">
        <f t="shared" si="51"/>
        <v>39.14266666666667</v>
      </c>
      <c r="EN58">
        <f t="shared" si="51"/>
        <v>39.449000000000005</v>
      </c>
      <c r="EO58">
        <f t="shared" si="51"/>
        <v>39.378999999999998</v>
      </c>
      <c r="EP58">
        <f t="shared" si="51"/>
        <v>39.584666666666664</v>
      </c>
      <c r="EQ58">
        <f t="shared" si="51"/>
        <v>40.145333333333333</v>
      </c>
      <c r="ER58">
        <f t="shared" si="51"/>
        <v>40.117333333333335</v>
      </c>
      <c r="ES58">
        <f t="shared" si="51"/>
        <v>40.901333333333334</v>
      </c>
      <c r="ET58">
        <f t="shared" si="51"/>
        <v>40.020333333333333</v>
      </c>
      <c r="EU58">
        <f t="shared" si="51"/>
        <v>39.431666666666665</v>
      </c>
      <c r="EV58">
        <f t="shared" si="51"/>
        <v>40.254000000000005</v>
      </c>
      <c r="EW58">
        <f t="shared" si="51"/>
        <v>40.477333333333341</v>
      </c>
      <c r="EX58">
        <f t="shared" si="51"/>
        <v>41.333000000000006</v>
      </c>
      <c r="EY58">
        <f t="shared" si="51"/>
        <v>40.815000000000005</v>
      </c>
      <c r="EZ58">
        <f t="shared" si="51"/>
        <v>41.375666666666667</v>
      </c>
      <c r="FA58">
        <f t="shared" si="51"/>
        <v>40.707666666666668</v>
      </c>
      <c r="FB58">
        <f t="shared" si="51"/>
        <v>41.158999999999999</v>
      </c>
      <c r="FC58">
        <f t="shared" si="51"/>
        <v>41.409333333333329</v>
      </c>
      <c r="FD58">
        <f t="shared" si="51"/>
        <v>41.407333333333334</v>
      </c>
      <c r="FE58">
        <f t="shared" si="51"/>
        <v>41.833999999999996</v>
      </c>
      <c r="FF58">
        <f t="shared" si="51"/>
        <v>41.530666666666669</v>
      </c>
      <c r="FG58">
        <f t="shared" si="51"/>
        <v>41.29933333333333</v>
      </c>
      <c r="FH58">
        <f t="shared" si="51"/>
        <v>40.934333333333335</v>
      </c>
      <c r="FI58">
        <f t="shared" si="51"/>
        <v>42.043333333333329</v>
      </c>
      <c r="FJ58">
        <f t="shared" si="51"/>
        <v>41.977333333333341</v>
      </c>
      <c r="FK58">
        <f t="shared" si="51"/>
        <v>42.38633333333334</v>
      </c>
      <c r="FL58">
        <f t="shared" si="51"/>
        <v>41.781666666666666</v>
      </c>
      <c r="FM58">
        <f t="shared" si="51"/>
        <v>42.515666666666668</v>
      </c>
      <c r="FN58">
        <f t="shared" si="51"/>
        <v>41.667666666666669</v>
      </c>
      <c r="FO58">
        <f t="shared" si="51"/>
        <v>41.912000000000006</v>
      </c>
      <c r="FP58">
        <f t="shared" si="51"/>
        <v>42.466000000000008</v>
      </c>
      <c r="FQ58">
        <f t="shared" si="51"/>
        <v>41.742333333333335</v>
      </c>
      <c r="FR58">
        <f t="shared" si="51"/>
        <v>42.142333333333333</v>
      </c>
      <c r="FS58">
        <f t="shared" ref="FS58:GL58" si="52">AVERAGE(FS8,FS16,FS24)</f>
        <v>41.798666666666669</v>
      </c>
      <c r="FT58">
        <f t="shared" si="52"/>
        <v>41.910666666666664</v>
      </c>
      <c r="FU58">
        <f t="shared" si="52"/>
        <v>42.076666666666668</v>
      </c>
      <c r="FV58">
        <f t="shared" si="52"/>
        <v>41.379333333333335</v>
      </c>
      <c r="FW58">
        <f t="shared" si="52"/>
        <v>42.039666666666669</v>
      </c>
      <c r="FX58">
        <f t="shared" si="52"/>
        <v>41.821333333333335</v>
      </c>
      <c r="FY58">
        <f t="shared" si="52"/>
        <v>41.155000000000001</v>
      </c>
      <c r="FZ58">
        <f t="shared" si="52"/>
        <v>41.087333333333333</v>
      </c>
      <c r="GA58">
        <f t="shared" si="52"/>
        <v>42.00566666666667</v>
      </c>
      <c r="GB58">
        <f t="shared" si="52"/>
        <v>41.31966666666667</v>
      </c>
      <c r="GC58">
        <f t="shared" si="52"/>
        <v>41.364666666666672</v>
      </c>
      <c r="GD58">
        <f t="shared" si="52"/>
        <v>42.071333333333335</v>
      </c>
      <c r="GE58">
        <f t="shared" si="52"/>
        <v>41.407333333333334</v>
      </c>
      <c r="GF58">
        <f t="shared" si="52"/>
        <v>41.817666666666668</v>
      </c>
      <c r="GG58">
        <f t="shared" si="52"/>
        <v>42.289333333333332</v>
      </c>
      <c r="GH58">
        <f t="shared" si="52"/>
        <v>41.732999999999997</v>
      </c>
      <c r="GI58">
        <f t="shared" si="52"/>
        <v>42.19766666666667</v>
      </c>
      <c r="GJ58">
        <f t="shared" si="52"/>
        <v>42.376666666666672</v>
      </c>
      <c r="GK58">
        <f t="shared" si="52"/>
        <v>42.431333333333335</v>
      </c>
      <c r="GL58">
        <f t="shared" si="52"/>
        <v>41.894333333333329</v>
      </c>
      <c r="GM58">
        <f t="shared" ref="GM58:IX58" si="53">AVERAGE(GM8,GM16,GM24)</f>
        <v>42.313333333333333</v>
      </c>
      <c r="GN58">
        <f t="shared" si="53"/>
        <v>42.497333333333337</v>
      </c>
      <c r="GO58">
        <f t="shared" si="53"/>
        <v>42.013666666666666</v>
      </c>
      <c r="GP58">
        <f t="shared" si="53"/>
        <v>42.582666666666675</v>
      </c>
      <c r="GQ58">
        <f t="shared" si="53"/>
        <v>43.06633333333334</v>
      </c>
      <c r="GR58">
        <f t="shared" si="53"/>
        <v>42.781333333333329</v>
      </c>
      <c r="GS58">
        <f t="shared" si="53"/>
        <v>43.206666666666671</v>
      </c>
      <c r="GT58">
        <f t="shared" si="53"/>
        <v>42.890999999999998</v>
      </c>
      <c r="GU58">
        <f t="shared" si="53"/>
        <v>43.103666666666669</v>
      </c>
      <c r="GV58">
        <f t="shared" si="53"/>
        <v>43.536999999999999</v>
      </c>
      <c r="GW58">
        <f t="shared" si="53"/>
        <v>44.147333333333336</v>
      </c>
      <c r="GX58">
        <f t="shared" si="53"/>
        <v>43.178333333333335</v>
      </c>
      <c r="GY58">
        <f t="shared" si="53"/>
        <v>44.528333333333336</v>
      </c>
      <c r="GZ58">
        <f t="shared" si="53"/>
        <v>43.379999999999995</v>
      </c>
      <c r="HA58">
        <f t="shared" si="53"/>
        <v>44.098333333333336</v>
      </c>
      <c r="HB58">
        <f t="shared" si="53"/>
        <v>44.828000000000003</v>
      </c>
      <c r="HC58">
        <f t="shared" si="53"/>
        <v>44.339333333333336</v>
      </c>
      <c r="HD58">
        <f t="shared" si="53"/>
        <v>45.106999999999999</v>
      </c>
      <c r="HE58">
        <f t="shared" si="53"/>
        <v>45.558333333333337</v>
      </c>
      <c r="HF58">
        <f t="shared" si="53"/>
        <v>45.329000000000001</v>
      </c>
      <c r="HG58">
        <f t="shared" si="53"/>
        <v>46.054666666666662</v>
      </c>
      <c r="HH58">
        <f t="shared" si="53"/>
        <v>45.701999999999998</v>
      </c>
      <c r="HI58">
        <f t="shared" si="53"/>
        <v>46.562999999999995</v>
      </c>
      <c r="HJ58">
        <f t="shared" si="53"/>
        <v>46.44433333333334</v>
      </c>
      <c r="HK58">
        <f t="shared" si="53"/>
        <v>46.870000000000005</v>
      </c>
      <c r="HL58">
        <f t="shared" si="53"/>
        <v>47.410333333333334</v>
      </c>
      <c r="HM58">
        <f t="shared" si="53"/>
        <v>47.423000000000002</v>
      </c>
      <c r="HN58">
        <f t="shared" si="53"/>
        <v>47.765666666666668</v>
      </c>
      <c r="HO58">
        <f t="shared" si="53"/>
        <v>47.597333333333331</v>
      </c>
      <c r="HP58">
        <f t="shared" si="53"/>
        <v>48.283999999999999</v>
      </c>
      <c r="HQ58">
        <f t="shared" si="53"/>
        <v>48.846666666666664</v>
      </c>
      <c r="HR58">
        <f t="shared" si="53"/>
        <v>49.175666666666672</v>
      </c>
      <c r="HS58">
        <f t="shared" si="53"/>
        <v>49.528333333333329</v>
      </c>
      <c r="HT58">
        <f t="shared" si="53"/>
        <v>49.367666666666672</v>
      </c>
      <c r="HU58">
        <f t="shared" si="53"/>
        <v>50.887666666666668</v>
      </c>
      <c r="HV58">
        <f t="shared" si="53"/>
        <v>50.141999999999996</v>
      </c>
      <c r="HW58">
        <f t="shared" si="53"/>
        <v>50.234666666666669</v>
      </c>
      <c r="HX58">
        <f t="shared" si="53"/>
        <v>50.803000000000004</v>
      </c>
      <c r="HY58">
        <f t="shared" si="53"/>
        <v>50.860333333333337</v>
      </c>
      <c r="HZ58">
        <f t="shared" si="53"/>
        <v>51.615666666666662</v>
      </c>
      <c r="IA58">
        <f t="shared" si="53"/>
        <v>51.348333333333336</v>
      </c>
      <c r="IB58">
        <f t="shared" si="53"/>
        <v>52.412333333333343</v>
      </c>
      <c r="IC58">
        <f t="shared" si="53"/>
        <v>53.317666666666661</v>
      </c>
      <c r="ID58">
        <f t="shared" si="53"/>
        <v>53.531333333333329</v>
      </c>
      <c r="IE58">
        <f t="shared" si="53"/>
        <v>53.490333333333332</v>
      </c>
      <c r="IF58">
        <f t="shared" si="53"/>
        <v>54.701999999999998</v>
      </c>
      <c r="IG58">
        <f t="shared" si="53"/>
        <v>54.283999999999999</v>
      </c>
      <c r="IH58">
        <f t="shared" si="53"/>
        <v>55.030333333333338</v>
      </c>
      <c r="II58">
        <f t="shared" si="53"/>
        <v>55.302333333333344</v>
      </c>
      <c r="IJ58">
        <f t="shared" si="53"/>
        <v>55.302</v>
      </c>
      <c r="IK58">
        <f t="shared" si="53"/>
        <v>55.691666666666663</v>
      </c>
      <c r="IL58">
        <f t="shared" si="53"/>
        <v>56.392666666666663</v>
      </c>
      <c r="IM58">
        <f t="shared" si="53"/>
        <v>56.811</v>
      </c>
      <c r="IN58">
        <f t="shared" si="53"/>
        <v>57.223666666666666</v>
      </c>
      <c r="IO58">
        <f t="shared" si="53"/>
        <v>57.480666666666671</v>
      </c>
      <c r="IP58">
        <f t="shared" si="53"/>
        <v>57.725666666666662</v>
      </c>
      <c r="IQ58">
        <f t="shared" si="53"/>
        <v>58.455666666666673</v>
      </c>
      <c r="IR58">
        <f t="shared" si="53"/>
        <v>58.757333333333328</v>
      </c>
      <c r="IS58">
        <f t="shared" si="53"/>
        <v>58.933333333333337</v>
      </c>
      <c r="IT58">
        <f t="shared" si="53"/>
        <v>59.276666666666664</v>
      </c>
      <c r="IU58">
        <f t="shared" si="53"/>
        <v>59.320666666666675</v>
      </c>
      <c r="IV58">
        <f t="shared" si="53"/>
        <v>60.259666666666668</v>
      </c>
      <c r="IW58">
        <f t="shared" si="53"/>
        <v>60.932333333333332</v>
      </c>
      <c r="IX58">
        <f t="shared" si="53"/>
        <v>61.900333333333322</v>
      </c>
      <c r="IY58">
        <f t="shared" ref="IY58:LJ58" si="54">AVERAGE(IY8,IY16,IY24)</f>
        <v>62.229333333333329</v>
      </c>
      <c r="IZ58">
        <f t="shared" si="54"/>
        <v>63.584666666666671</v>
      </c>
      <c r="JA58">
        <f t="shared" si="54"/>
        <v>64.262666666666661</v>
      </c>
      <c r="JB58">
        <f t="shared" si="54"/>
        <v>64.856999999999999</v>
      </c>
      <c r="JC58">
        <f t="shared" si="54"/>
        <v>66.806666666666672</v>
      </c>
      <c r="JD58">
        <f t="shared" si="54"/>
        <v>67.465333333333334</v>
      </c>
      <c r="JE58">
        <f t="shared" si="54"/>
        <v>68.660333333333327</v>
      </c>
      <c r="JF58">
        <f t="shared" si="54"/>
        <v>70.098666666666659</v>
      </c>
      <c r="JG58">
        <f t="shared" si="54"/>
        <v>71.051333333333332</v>
      </c>
      <c r="JH58">
        <f t="shared" si="54"/>
        <v>72.489666666666665</v>
      </c>
      <c r="JI58">
        <f t="shared" si="54"/>
        <v>72.974999999999994</v>
      </c>
      <c r="JJ58">
        <f t="shared" si="54"/>
        <v>74.390666666666661</v>
      </c>
      <c r="JK58">
        <f t="shared" si="54"/>
        <v>75.053333333333342</v>
      </c>
      <c r="JL58">
        <f t="shared" si="54"/>
        <v>76.419666666666672</v>
      </c>
      <c r="JM58">
        <f t="shared" si="54"/>
        <v>77.806666666666672</v>
      </c>
      <c r="JN58">
        <f t="shared" si="54"/>
        <v>77.86333333333333</v>
      </c>
      <c r="JO58">
        <f t="shared" si="54"/>
        <v>78.163666666666671</v>
      </c>
      <c r="JP58">
        <f t="shared" si="54"/>
        <v>79.545000000000002</v>
      </c>
      <c r="JQ58">
        <f t="shared" si="54"/>
        <v>79.544666666666657</v>
      </c>
      <c r="JR58">
        <f t="shared" si="54"/>
        <v>80.089999999999989</v>
      </c>
      <c r="JS58">
        <f t="shared" si="54"/>
        <v>80.821999999999989</v>
      </c>
      <c r="JT58">
        <f t="shared" si="54"/>
        <v>80.717333333333329</v>
      </c>
      <c r="JU58">
        <f t="shared" si="54"/>
        <v>81.183333333333323</v>
      </c>
      <c r="JV58">
        <f t="shared" si="54"/>
        <v>81.477666666666678</v>
      </c>
      <c r="JW58">
        <f t="shared" si="54"/>
        <v>81.678999999999988</v>
      </c>
      <c r="JX58">
        <f t="shared" si="54"/>
        <v>81.806666666666658</v>
      </c>
      <c r="JY58">
        <f t="shared" si="54"/>
        <v>82.10199999999999</v>
      </c>
      <c r="JZ58">
        <f t="shared" si="54"/>
        <v>82.727000000000004</v>
      </c>
      <c r="KA58">
        <f t="shared" si="54"/>
        <v>82.504333333333321</v>
      </c>
      <c r="KB58">
        <f t="shared" si="54"/>
        <v>82.494000000000014</v>
      </c>
      <c r="KC58">
        <f t="shared" si="54"/>
        <v>83.402333333333331</v>
      </c>
      <c r="KD58">
        <f t="shared" si="54"/>
        <v>83.284000000000006</v>
      </c>
      <c r="KE58">
        <f t="shared" si="54"/>
        <v>83.668000000000006</v>
      </c>
      <c r="KF58">
        <f t="shared" si="54"/>
        <v>83.354666666666674</v>
      </c>
      <c r="KG58">
        <f t="shared" si="54"/>
        <v>83.661000000000001</v>
      </c>
      <c r="KH58">
        <f t="shared" si="54"/>
        <v>83.452333333333343</v>
      </c>
      <c r="KI58">
        <f t="shared" si="54"/>
        <v>84.158333333333331</v>
      </c>
      <c r="KJ58">
        <f t="shared" si="54"/>
        <v>83.435999999999993</v>
      </c>
      <c r="KK58">
        <f t="shared" si="54"/>
        <v>84.272333333333336</v>
      </c>
      <c r="KL58">
        <f t="shared" si="54"/>
        <v>84.087333333333333</v>
      </c>
      <c r="KM58">
        <f t="shared" si="54"/>
        <v>83.943666666666658</v>
      </c>
      <c r="KN58">
        <f t="shared" si="54"/>
        <v>84.409333333333322</v>
      </c>
      <c r="KO58">
        <f t="shared" si="54"/>
        <v>84.049333333333337</v>
      </c>
      <c r="KP58">
        <f t="shared" si="54"/>
        <v>84.248333333333335</v>
      </c>
      <c r="KQ58">
        <f t="shared" si="54"/>
        <v>84.053333333333327</v>
      </c>
      <c r="KR58">
        <f t="shared" si="54"/>
        <v>84.328666666666663</v>
      </c>
      <c r="KS58">
        <f t="shared" si="54"/>
        <v>83.930333333333337</v>
      </c>
      <c r="KT58">
        <f t="shared" si="54"/>
        <v>84.073999999999998</v>
      </c>
      <c r="KU58">
        <f t="shared" si="54"/>
        <v>84.030999999999992</v>
      </c>
      <c r="KV58">
        <f t="shared" si="54"/>
        <v>84.608333333333334</v>
      </c>
      <c r="KW58">
        <f t="shared" si="54"/>
        <v>84.37833333333333</v>
      </c>
      <c r="KX58">
        <f t="shared" si="54"/>
        <v>84.143333333333331</v>
      </c>
      <c r="KY58">
        <f t="shared" si="54"/>
        <v>83.79</v>
      </c>
      <c r="KZ58">
        <f t="shared" si="54"/>
        <v>84.268666666666661</v>
      </c>
      <c r="LA58">
        <f t="shared" si="54"/>
        <v>84.096000000000004</v>
      </c>
      <c r="LB58">
        <f t="shared" si="54"/>
        <v>84.185999999999993</v>
      </c>
      <c r="LC58">
        <f t="shared" si="54"/>
        <v>84.378</v>
      </c>
      <c r="LD58">
        <f t="shared" si="54"/>
        <v>84.254333333333321</v>
      </c>
      <c r="LE58">
        <f t="shared" si="54"/>
        <v>84.160666666666657</v>
      </c>
      <c r="LF58">
        <f t="shared" si="54"/>
        <v>84.362333333333325</v>
      </c>
      <c r="LG58">
        <f t="shared" si="54"/>
        <v>84.269333333333336</v>
      </c>
      <c r="LH58">
        <f t="shared" si="54"/>
        <v>84.414999999999992</v>
      </c>
      <c r="LI58">
        <f t="shared" si="54"/>
        <v>84.222333333333339</v>
      </c>
      <c r="LJ58">
        <f t="shared" si="54"/>
        <v>84.053666666666672</v>
      </c>
      <c r="LK58">
        <f t="shared" ref="LK58:NV58" si="55">AVERAGE(LK8,LK16,LK24)</f>
        <v>84.091333333333338</v>
      </c>
      <c r="LL58">
        <f t="shared" si="55"/>
        <v>84.098333333333343</v>
      </c>
      <c r="LM58">
        <f t="shared" si="55"/>
        <v>83.974666666666664</v>
      </c>
      <c r="LN58">
        <f t="shared" si="55"/>
        <v>84.274666666666675</v>
      </c>
      <c r="LO58">
        <f t="shared" si="55"/>
        <v>84.474666666666664</v>
      </c>
      <c r="LP58">
        <f t="shared" si="55"/>
        <v>84.25333333333333</v>
      </c>
      <c r="LQ58">
        <f t="shared" si="55"/>
        <v>83.884666666666661</v>
      </c>
      <c r="LR58">
        <f t="shared" si="55"/>
        <v>84.153333333333336</v>
      </c>
      <c r="LS58">
        <f t="shared" si="55"/>
        <v>84.105666666666664</v>
      </c>
      <c r="LT58">
        <f t="shared" si="55"/>
        <v>84.068333333333342</v>
      </c>
      <c r="LU58">
        <f t="shared" si="55"/>
        <v>84.003</v>
      </c>
      <c r="LV58">
        <f t="shared" si="55"/>
        <v>84.090666666666664</v>
      </c>
      <c r="LW58">
        <f t="shared" si="55"/>
        <v>83.768999999999991</v>
      </c>
      <c r="LX58">
        <f t="shared" si="55"/>
        <v>83.99366666666667</v>
      </c>
      <c r="LY58">
        <f t="shared" si="55"/>
        <v>83.952999999999989</v>
      </c>
      <c r="LZ58">
        <f t="shared" si="55"/>
        <v>84.137</v>
      </c>
      <c r="MA58">
        <f t="shared" si="55"/>
        <v>83.62833333333333</v>
      </c>
      <c r="MB58">
        <f t="shared" si="55"/>
        <v>83.872</v>
      </c>
      <c r="MC58">
        <f t="shared" si="55"/>
        <v>83.876333333333321</v>
      </c>
      <c r="MD58">
        <f t="shared" si="55"/>
        <v>83.64</v>
      </c>
      <c r="ME58">
        <f t="shared" si="55"/>
        <v>83.893999999999991</v>
      </c>
      <c r="MF58">
        <f t="shared" si="55"/>
        <v>84.109666666666669</v>
      </c>
      <c r="MG58">
        <f t="shared" si="55"/>
        <v>83.647333333333322</v>
      </c>
      <c r="MH58">
        <f t="shared" si="55"/>
        <v>83.669333333333327</v>
      </c>
      <c r="MI58">
        <f t="shared" si="55"/>
        <v>83.734666666666669</v>
      </c>
      <c r="MJ58">
        <f t="shared" si="55"/>
        <v>83.849666666666664</v>
      </c>
      <c r="MK58">
        <f t="shared" si="55"/>
        <v>83.658666666666662</v>
      </c>
      <c r="ML58">
        <f t="shared" si="55"/>
        <v>83.615333333333339</v>
      </c>
      <c r="MM58">
        <f t="shared" si="55"/>
        <v>83.611666666666665</v>
      </c>
      <c r="MN58">
        <f t="shared" si="55"/>
        <v>83.74433333333333</v>
      </c>
      <c r="MO58">
        <f t="shared" si="55"/>
        <v>83.504999999999995</v>
      </c>
      <c r="MP58">
        <f t="shared" si="55"/>
        <v>83.726666666666659</v>
      </c>
      <c r="MQ58">
        <f t="shared" si="55"/>
        <v>83.613</v>
      </c>
      <c r="MR58">
        <f t="shared" si="55"/>
        <v>83.235333333333344</v>
      </c>
      <c r="MS58">
        <f t="shared" si="55"/>
        <v>83.352999999999994</v>
      </c>
      <c r="MT58">
        <f t="shared" si="55"/>
        <v>83.447333333333333</v>
      </c>
      <c r="MU58">
        <f t="shared" si="55"/>
        <v>83.447000000000003</v>
      </c>
      <c r="MV58">
        <f t="shared" si="55"/>
        <v>83.269000000000005</v>
      </c>
      <c r="MW58">
        <f t="shared" si="55"/>
        <v>83.162333333333336</v>
      </c>
      <c r="MX58">
        <f t="shared" si="55"/>
        <v>83.582333333333338</v>
      </c>
      <c r="MY58">
        <f t="shared" si="55"/>
        <v>83.432000000000002</v>
      </c>
      <c r="MZ58">
        <f t="shared" si="55"/>
        <v>83.134333333333345</v>
      </c>
      <c r="NA58">
        <f t="shared" si="55"/>
        <v>83.165333333333322</v>
      </c>
      <c r="NB58">
        <f t="shared" si="55"/>
        <v>82.966999999999999</v>
      </c>
      <c r="NC58">
        <f t="shared" si="55"/>
        <v>83.144999999999996</v>
      </c>
      <c r="ND58">
        <f t="shared" si="55"/>
        <v>83.056333333333328</v>
      </c>
      <c r="NE58">
        <f t="shared" si="55"/>
        <v>82.88033333333334</v>
      </c>
      <c r="NF58">
        <f t="shared" si="55"/>
        <v>83.25566666666667</v>
      </c>
      <c r="NG58">
        <f t="shared" si="55"/>
        <v>82.939000000000007</v>
      </c>
      <c r="NH58">
        <f t="shared" si="55"/>
        <v>83.154666666666671</v>
      </c>
      <c r="NI58">
        <f t="shared" si="55"/>
        <v>82.732000000000014</v>
      </c>
      <c r="NJ58">
        <f t="shared" si="55"/>
        <v>82.832666666666668</v>
      </c>
      <c r="NK58">
        <f t="shared" si="55"/>
        <v>82.887666666666675</v>
      </c>
      <c r="NL58">
        <f t="shared" si="55"/>
        <v>82.750666666666675</v>
      </c>
      <c r="NM58">
        <f t="shared" si="55"/>
        <v>82.428333333333342</v>
      </c>
      <c r="NN58">
        <f t="shared" si="55"/>
        <v>82.777333333333331</v>
      </c>
      <c r="NO58">
        <f t="shared" si="55"/>
        <v>82.725999999999999</v>
      </c>
      <c r="NP58">
        <f t="shared" si="55"/>
        <v>82.551333333333332</v>
      </c>
      <c r="NQ58">
        <f t="shared" si="55"/>
        <v>82.523333333333341</v>
      </c>
      <c r="NR58">
        <f t="shared" si="55"/>
        <v>82.929000000000002</v>
      </c>
      <c r="NS58">
        <f t="shared" si="55"/>
        <v>82.550666666666672</v>
      </c>
      <c r="NT58">
        <f t="shared" si="55"/>
        <v>82.721000000000004</v>
      </c>
      <c r="NU58">
        <f t="shared" si="55"/>
        <v>82.492000000000004</v>
      </c>
      <c r="NV58">
        <f t="shared" si="55"/>
        <v>82.659333333333336</v>
      </c>
      <c r="NW58">
        <f t="shared" ref="NW58:OG58" si="56">AVERAGE(NW8,NW16,NW24)</f>
        <v>82.494000000000014</v>
      </c>
      <c r="NX58">
        <f t="shared" si="56"/>
        <v>82.341999999999985</v>
      </c>
      <c r="NY58">
        <f t="shared" si="56"/>
        <v>82.365333333333325</v>
      </c>
      <c r="NZ58">
        <f t="shared" si="56"/>
        <v>82.437333333333328</v>
      </c>
      <c r="OA58">
        <f t="shared" si="56"/>
        <v>82.542666666666662</v>
      </c>
      <c r="OB58">
        <f t="shared" si="56"/>
        <v>82.465333333333334</v>
      </c>
      <c r="OC58">
        <f t="shared" si="56"/>
        <v>82.462000000000003</v>
      </c>
      <c r="OD58">
        <f t="shared" si="56"/>
        <v>82.186666666666653</v>
      </c>
      <c r="OE58">
        <f t="shared" si="56"/>
        <v>82.49766666666666</v>
      </c>
      <c r="OF58">
        <f t="shared" si="56"/>
        <v>82.111666666666679</v>
      </c>
      <c r="OG58">
        <f t="shared" si="56"/>
        <v>82.052999999999997</v>
      </c>
    </row>
    <row r="59" spans="1:397" x14ac:dyDescent="0.25">
      <c r="C59" t="s">
        <v>230</v>
      </c>
      <c r="E59">
        <f t="shared" si="16"/>
        <v>0</v>
      </c>
      <c r="F59">
        <f t="shared" ref="F59:BQ59" si="57">AVERAGE(F9,F17,F25)</f>
        <v>0.2319999999999999</v>
      </c>
      <c r="G59">
        <f t="shared" si="57"/>
        <v>0.28333333333333321</v>
      </c>
      <c r="H59">
        <f t="shared" si="57"/>
        <v>0.29833333333333317</v>
      </c>
      <c r="I59">
        <f t="shared" si="57"/>
        <v>0.35933333333333312</v>
      </c>
      <c r="J59">
        <f t="shared" si="57"/>
        <v>0.34866666666666707</v>
      </c>
      <c r="K59">
        <f t="shared" si="57"/>
        <v>0.37166666666666676</v>
      </c>
      <c r="L59">
        <f t="shared" si="57"/>
        <v>0.4023333333333336</v>
      </c>
      <c r="M59">
        <f t="shared" si="57"/>
        <v>0.40899999999999953</v>
      </c>
      <c r="N59">
        <f t="shared" si="57"/>
        <v>0.39966666666666661</v>
      </c>
      <c r="O59">
        <f t="shared" si="57"/>
        <v>0.39066666666666627</v>
      </c>
      <c r="P59">
        <f t="shared" si="57"/>
        <v>0.4499999999999999</v>
      </c>
      <c r="Q59">
        <f t="shared" si="57"/>
        <v>0.44733333333333292</v>
      </c>
      <c r="R59">
        <f t="shared" si="57"/>
        <v>0.44966666666666671</v>
      </c>
      <c r="S59">
        <f t="shared" si="57"/>
        <v>0.44100000000000011</v>
      </c>
      <c r="T59">
        <f t="shared" si="57"/>
        <v>0.39699999999999963</v>
      </c>
      <c r="U59">
        <f t="shared" si="57"/>
        <v>0.43633333333333368</v>
      </c>
      <c r="V59">
        <f t="shared" si="57"/>
        <v>0.41799999999999987</v>
      </c>
      <c r="W59">
        <f t="shared" si="57"/>
        <v>0.44200000000000078</v>
      </c>
      <c r="X59">
        <f t="shared" si="57"/>
        <v>0.41500000000000031</v>
      </c>
      <c r="Y59">
        <f t="shared" si="57"/>
        <v>0.45666666666666639</v>
      </c>
      <c r="Z59">
        <f t="shared" si="57"/>
        <v>0.41166666666666646</v>
      </c>
      <c r="AA59">
        <f t="shared" si="57"/>
        <v>0.44266666666666704</v>
      </c>
      <c r="AB59">
        <f t="shared" si="57"/>
        <v>0.44066666666666698</v>
      </c>
      <c r="AC59">
        <f t="shared" si="57"/>
        <v>0.50900000000000034</v>
      </c>
      <c r="AD59">
        <f t="shared" si="57"/>
        <v>0.44333333333333336</v>
      </c>
      <c r="AE59">
        <f t="shared" si="57"/>
        <v>0.41466666666666718</v>
      </c>
      <c r="AF59">
        <f t="shared" si="57"/>
        <v>0.43966666666666693</v>
      </c>
      <c r="AG59">
        <f t="shared" si="57"/>
        <v>0.43266666666666725</v>
      </c>
      <c r="AH59">
        <f t="shared" si="57"/>
        <v>0.40433333333333304</v>
      </c>
      <c r="AI59">
        <f t="shared" si="57"/>
        <v>0.4196666666666668</v>
      </c>
      <c r="AJ59">
        <f t="shared" si="57"/>
        <v>0.4759999999999997</v>
      </c>
      <c r="AK59">
        <f t="shared" si="57"/>
        <v>0.40433333333333304</v>
      </c>
      <c r="AL59">
        <f t="shared" si="57"/>
        <v>0.4240000000000001</v>
      </c>
      <c r="AM59">
        <f t="shared" si="57"/>
        <v>0.47666666666666718</v>
      </c>
      <c r="AN59">
        <f t="shared" si="57"/>
        <v>0.46333333333333293</v>
      </c>
      <c r="AO59">
        <f t="shared" si="57"/>
        <v>0.4423333333333333</v>
      </c>
      <c r="AP59">
        <f t="shared" si="57"/>
        <v>0.47600000000000026</v>
      </c>
      <c r="AQ59">
        <f t="shared" si="57"/>
        <v>0.45233333333333309</v>
      </c>
      <c r="AR59">
        <f t="shared" si="57"/>
        <v>0.4726666666666664</v>
      </c>
      <c r="AS59">
        <f t="shared" si="57"/>
        <v>0.46166666666666661</v>
      </c>
      <c r="AT59">
        <f t="shared" si="57"/>
        <v>0.46066666666666656</v>
      </c>
      <c r="AU59">
        <f t="shared" si="57"/>
        <v>0.54066666666666663</v>
      </c>
      <c r="AV59">
        <f t="shared" si="57"/>
        <v>0.51533333333333309</v>
      </c>
      <c r="AW59">
        <f t="shared" si="57"/>
        <v>0.49300000000000033</v>
      </c>
      <c r="AX59">
        <f t="shared" si="57"/>
        <v>0.51166666666666671</v>
      </c>
      <c r="AY59">
        <f t="shared" si="57"/>
        <v>0.501</v>
      </c>
      <c r="AZ59">
        <f t="shared" si="57"/>
        <v>0.50466666666666704</v>
      </c>
      <c r="BA59">
        <f t="shared" si="57"/>
        <v>0.5269999999999998</v>
      </c>
      <c r="BB59">
        <f t="shared" si="57"/>
        <v>0.481333333333333</v>
      </c>
      <c r="BC59">
        <f t="shared" si="57"/>
        <v>0.53233333333333321</v>
      </c>
      <c r="BD59">
        <f t="shared" si="57"/>
        <v>0.59299999999999997</v>
      </c>
      <c r="BE59">
        <f t="shared" si="57"/>
        <v>0.58533333333333337</v>
      </c>
      <c r="BF59">
        <f t="shared" si="57"/>
        <v>0.56666666666666698</v>
      </c>
      <c r="BG59">
        <f t="shared" si="57"/>
        <v>0.60499999999999987</v>
      </c>
      <c r="BH59">
        <f t="shared" si="57"/>
        <v>0.60633333333333361</v>
      </c>
      <c r="BI59">
        <f t="shared" si="57"/>
        <v>0.59966666666666646</v>
      </c>
      <c r="BJ59">
        <f t="shared" si="57"/>
        <v>0.61266666666666703</v>
      </c>
      <c r="BK59">
        <f t="shared" si="57"/>
        <v>0.63666666666666671</v>
      </c>
      <c r="BL59">
        <f t="shared" si="57"/>
        <v>0.66166666666666651</v>
      </c>
      <c r="BM59">
        <f t="shared" si="57"/>
        <v>0.70633333333333326</v>
      </c>
      <c r="BN59">
        <f t="shared" si="57"/>
        <v>0.7023333333333337</v>
      </c>
      <c r="BO59">
        <f t="shared" si="57"/>
        <v>0.69433333333333336</v>
      </c>
      <c r="BP59">
        <f t="shared" si="57"/>
        <v>0.70999999999999963</v>
      </c>
      <c r="BQ59">
        <f t="shared" si="57"/>
        <v>0.793333333333333</v>
      </c>
      <c r="BR59">
        <f t="shared" ref="BR59:EC59" si="58">AVERAGE(BR9,BR17,BR25)</f>
        <v>0.81700000000000017</v>
      </c>
      <c r="BS59">
        <f t="shared" si="58"/>
        <v>0.78533333333333333</v>
      </c>
      <c r="BT59">
        <f t="shared" si="58"/>
        <v>0.90833333333333321</v>
      </c>
      <c r="BU59">
        <f t="shared" si="58"/>
        <v>0.95766666666666644</v>
      </c>
      <c r="BV59">
        <f t="shared" si="58"/>
        <v>0.92766666666666653</v>
      </c>
      <c r="BW59">
        <f t="shared" si="58"/>
        <v>1.0003333333333337</v>
      </c>
      <c r="BX59">
        <f t="shared" si="58"/>
        <v>1.093</v>
      </c>
      <c r="BY59">
        <f t="shared" si="58"/>
        <v>1.1010000000000002</v>
      </c>
      <c r="BZ59">
        <f t="shared" si="58"/>
        <v>1.2540000000000002</v>
      </c>
      <c r="CA59">
        <f t="shared" si="58"/>
        <v>1.2869999999999997</v>
      </c>
      <c r="CB59">
        <f t="shared" si="58"/>
        <v>1.3980000000000004</v>
      </c>
      <c r="CC59">
        <f t="shared" si="58"/>
        <v>1.5309999999999995</v>
      </c>
      <c r="CD59">
        <f t="shared" si="58"/>
        <v>1.5356666666666665</v>
      </c>
      <c r="CE59">
        <f t="shared" si="58"/>
        <v>1.7163333333333337</v>
      </c>
      <c r="CF59">
        <f t="shared" si="58"/>
        <v>1.6930000000000003</v>
      </c>
      <c r="CG59">
        <f t="shared" si="58"/>
        <v>1.7983333333333331</v>
      </c>
      <c r="CH59">
        <f t="shared" si="58"/>
        <v>2.000666666666667</v>
      </c>
      <c r="CI59">
        <f t="shared" si="58"/>
        <v>2.1029999999999998</v>
      </c>
      <c r="CJ59">
        <f t="shared" si="58"/>
        <v>2.1890000000000001</v>
      </c>
      <c r="CK59">
        <f t="shared" si="58"/>
        <v>2.3423333333333338</v>
      </c>
      <c r="CL59">
        <f t="shared" si="58"/>
        <v>2.5213333333333332</v>
      </c>
      <c r="CM59">
        <f t="shared" si="58"/>
        <v>2.6883333333333339</v>
      </c>
      <c r="CN59">
        <f t="shared" si="58"/>
        <v>2.8363333333333336</v>
      </c>
      <c r="CO59">
        <f t="shared" si="58"/>
        <v>2.972</v>
      </c>
      <c r="CP59">
        <f t="shared" si="58"/>
        <v>3.215666666666666</v>
      </c>
      <c r="CQ59">
        <f t="shared" si="58"/>
        <v>3.3456666666666663</v>
      </c>
      <c r="CR59">
        <f t="shared" si="58"/>
        <v>3.6943333333333341</v>
      </c>
      <c r="CS59">
        <f t="shared" si="58"/>
        <v>3.8800000000000003</v>
      </c>
      <c r="CT59">
        <f t="shared" si="58"/>
        <v>4.1920000000000002</v>
      </c>
      <c r="CU59">
        <f t="shared" si="58"/>
        <v>4.55</v>
      </c>
      <c r="CV59">
        <f t="shared" si="58"/>
        <v>4.7273333333333332</v>
      </c>
      <c r="CW59">
        <f t="shared" si="58"/>
        <v>5.0710000000000006</v>
      </c>
      <c r="CX59">
        <f t="shared" si="58"/>
        <v>5.4390000000000001</v>
      </c>
      <c r="CY59">
        <f t="shared" si="58"/>
        <v>5.7843333333333335</v>
      </c>
      <c r="CZ59">
        <f t="shared" si="58"/>
        <v>6.1733333333333329</v>
      </c>
      <c r="DA59">
        <f t="shared" si="58"/>
        <v>6.5420000000000007</v>
      </c>
      <c r="DB59">
        <f t="shared" si="58"/>
        <v>6.9206666666666656</v>
      </c>
      <c r="DC59">
        <f t="shared" si="58"/>
        <v>7.4956666666666658</v>
      </c>
      <c r="DD59">
        <f t="shared" si="58"/>
        <v>8.2526666666666664</v>
      </c>
      <c r="DE59">
        <f t="shared" si="58"/>
        <v>8.8990000000000009</v>
      </c>
      <c r="DF59">
        <f t="shared" si="58"/>
        <v>9.3543333333333312</v>
      </c>
      <c r="DG59">
        <f t="shared" si="58"/>
        <v>9.9546666666666681</v>
      </c>
      <c r="DH59">
        <f t="shared" si="58"/>
        <v>10.554</v>
      </c>
      <c r="DI59">
        <f t="shared" si="58"/>
        <v>11.509333333333332</v>
      </c>
      <c r="DJ59">
        <f t="shared" si="58"/>
        <v>12.341999999999999</v>
      </c>
      <c r="DK59">
        <f t="shared" si="58"/>
        <v>13.285333333333334</v>
      </c>
      <c r="DL59">
        <f t="shared" si="58"/>
        <v>14.296666666666667</v>
      </c>
      <c r="DM59">
        <f t="shared" si="58"/>
        <v>15.053333333333333</v>
      </c>
      <c r="DN59">
        <f t="shared" si="58"/>
        <v>16.119666666666664</v>
      </c>
      <c r="DO59">
        <f t="shared" si="58"/>
        <v>17.216666666666669</v>
      </c>
      <c r="DP59">
        <f t="shared" si="58"/>
        <v>18.329000000000001</v>
      </c>
      <c r="DQ59">
        <f t="shared" si="58"/>
        <v>19.84566666666667</v>
      </c>
      <c r="DR59">
        <f t="shared" si="58"/>
        <v>21</v>
      </c>
      <c r="DS59">
        <f t="shared" si="58"/>
        <v>23.018000000000001</v>
      </c>
      <c r="DT59">
        <f t="shared" si="58"/>
        <v>24.244666666666671</v>
      </c>
      <c r="DU59">
        <f t="shared" si="58"/>
        <v>26.282333333333337</v>
      </c>
      <c r="DV59">
        <f t="shared" si="58"/>
        <v>27.414333333333335</v>
      </c>
      <c r="DW59">
        <f t="shared" si="58"/>
        <v>29.053333333333338</v>
      </c>
      <c r="DX59">
        <f t="shared" si="58"/>
        <v>30.415999999999997</v>
      </c>
      <c r="DY59">
        <f t="shared" si="58"/>
        <v>32.269666666666666</v>
      </c>
      <c r="DZ59">
        <f t="shared" si="58"/>
        <v>33.486666666666672</v>
      </c>
      <c r="EA59">
        <f t="shared" si="58"/>
        <v>34.290333333333336</v>
      </c>
      <c r="EB59">
        <f t="shared" si="58"/>
        <v>35.787333333333336</v>
      </c>
      <c r="EC59">
        <f t="shared" si="58"/>
        <v>36.045666666666669</v>
      </c>
      <c r="ED59">
        <f t="shared" ref="ED59:FR59" si="59">AVERAGE(ED9,ED17,ED25)</f>
        <v>37.408333333333331</v>
      </c>
      <c r="EE59">
        <f t="shared" si="59"/>
        <v>38.155333333333338</v>
      </c>
      <c r="EF59">
        <f t="shared" si="59"/>
        <v>38.613666666666667</v>
      </c>
      <c r="EG59">
        <f t="shared" si="59"/>
        <v>40.145999999999994</v>
      </c>
      <c r="EH59">
        <f t="shared" si="59"/>
        <v>40.07566666666667</v>
      </c>
      <c r="EI59">
        <f t="shared" si="59"/>
        <v>39.686</v>
      </c>
      <c r="EJ59">
        <f t="shared" si="59"/>
        <v>40.261666666666663</v>
      </c>
      <c r="EK59">
        <f t="shared" si="59"/>
        <v>40.716000000000001</v>
      </c>
      <c r="EL59">
        <f t="shared" si="59"/>
        <v>41.472333333333331</v>
      </c>
      <c r="EM59">
        <f t="shared" si="59"/>
        <v>40.646000000000001</v>
      </c>
      <c r="EN59">
        <f t="shared" si="59"/>
        <v>40.914999999999999</v>
      </c>
      <c r="EO59">
        <f t="shared" si="59"/>
        <v>40.621000000000002</v>
      </c>
      <c r="EP59">
        <f t="shared" si="59"/>
        <v>41.760333333333328</v>
      </c>
      <c r="EQ59">
        <f t="shared" si="59"/>
        <v>41.696000000000005</v>
      </c>
      <c r="ER59">
        <f t="shared" si="59"/>
        <v>42.051333333333332</v>
      </c>
      <c r="ES59">
        <f t="shared" si="59"/>
        <v>42.899333333333345</v>
      </c>
      <c r="ET59">
        <f t="shared" si="59"/>
        <v>41.981999999999999</v>
      </c>
      <c r="EU59">
        <f t="shared" si="59"/>
        <v>42.776333333333334</v>
      </c>
      <c r="EV59">
        <f t="shared" si="59"/>
        <v>42.973000000000006</v>
      </c>
      <c r="EW59">
        <f t="shared" si="59"/>
        <v>43.87166666666667</v>
      </c>
      <c r="EX59">
        <f t="shared" si="59"/>
        <v>43.153999999999996</v>
      </c>
      <c r="EY59">
        <f t="shared" si="59"/>
        <v>42.636333333333333</v>
      </c>
      <c r="EZ59">
        <f t="shared" si="59"/>
        <v>43.487000000000002</v>
      </c>
      <c r="FA59">
        <f t="shared" si="59"/>
        <v>43.277999999999999</v>
      </c>
      <c r="FB59">
        <f t="shared" si="59"/>
        <v>43.568999999999996</v>
      </c>
      <c r="FC59">
        <f t="shared" si="59"/>
        <v>43.427666666666674</v>
      </c>
      <c r="FD59">
        <f t="shared" si="59"/>
        <v>44.650333333333343</v>
      </c>
      <c r="FE59">
        <f t="shared" si="59"/>
        <v>44.526666666666671</v>
      </c>
      <c r="FF59">
        <f t="shared" si="59"/>
        <v>44.774333333333338</v>
      </c>
      <c r="FG59">
        <f t="shared" si="59"/>
        <v>45.098666666666666</v>
      </c>
      <c r="FH59">
        <f t="shared" si="59"/>
        <v>44.924000000000007</v>
      </c>
      <c r="FI59">
        <f t="shared" si="59"/>
        <v>45.080666666666666</v>
      </c>
      <c r="FJ59">
        <f t="shared" si="59"/>
        <v>45.348999999999997</v>
      </c>
      <c r="FK59">
        <f t="shared" si="59"/>
        <v>45.533333333333331</v>
      </c>
      <c r="FL59">
        <f t="shared" si="59"/>
        <v>45.660333333333334</v>
      </c>
      <c r="FM59">
        <f t="shared" si="59"/>
        <v>45.547333333333334</v>
      </c>
      <c r="FN59">
        <f t="shared" si="59"/>
        <v>45.305666666666674</v>
      </c>
      <c r="FO59">
        <f t="shared" si="59"/>
        <v>46.282666666666671</v>
      </c>
      <c r="FP59">
        <f t="shared" si="59"/>
        <v>46.794666666666672</v>
      </c>
      <c r="FQ59">
        <f t="shared" si="59"/>
        <v>45.829666666666668</v>
      </c>
      <c r="FR59">
        <f t="shared" si="59"/>
        <v>46.290666666666674</v>
      </c>
      <c r="FS59">
        <f t="shared" ref="FS59:GL59" si="60">AVERAGE(FS9,FS17,FS25)</f>
        <v>46.606333333333339</v>
      </c>
      <c r="FT59">
        <f t="shared" si="60"/>
        <v>46.447333333333326</v>
      </c>
      <c r="FU59">
        <f t="shared" si="60"/>
        <v>45.954666666666668</v>
      </c>
      <c r="FV59">
        <f t="shared" si="60"/>
        <v>45.796999999999997</v>
      </c>
      <c r="FW59">
        <f t="shared" si="60"/>
        <v>45.874000000000002</v>
      </c>
      <c r="FX59">
        <f t="shared" si="60"/>
        <v>45.881666666666668</v>
      </c>
      <c r="FY59">
        <f t="shared" si="60"/>
        <v>45.978000000000002</v>
      </c>
      <c r="FZ59">
        <f t="shared" si="60"/>
        <v>45.895333333333333</v>
      </c>
      <c r="GA59">
        <f t="shared" si="60"/>
        <v>46.296333333333337</v>
      </c>
      <c r="GB59">
        <f t="shared" si="60"/>
        <v>45.434333333333335</v>
      </c>
      <c r="GC59">
        <f t="shared" si="60"/>
        <v>45.363</v>
      </c>
      <c r="GD59">
        <f t="shared" si="60"/>
        <v>45.707333333333338</v>
      </c>
      <c r="GE59">
        <f t="shared" si="60"/>
        <v>45.604333333333329</v>
      </c>
      <c r="GF59">
        <f t="shared" si="60"/>
        <v>45.261666666666663</v>
      </c>
      <c r="GG59">
        <f t="shared" si="60"/>
        <v>45.029333333333334</v>
      </c>
      <c r="GH59">
        <f t="shared" si="60"/>
        <v>45.090666666666671</v>
      </c>
      <c r="GI59">
        <f t="shared" si="60"/>
        <v>45.022666666666673</v>
      </c>
      <c r="GJ59">
        <f t="shared" si="60"/>
        <v>44.292666666666669</v>
      </c>
      <c r="GK59">
        <f t="shared" si="60"/>
        <v>44.423333333333339</v>
      </c>
      <c r="GL59">
        <f t="shared" si="60"/>
        <v>45.395333333333333</v>
      </c>
      <c r="GM59">
        <f t="shared" ref="GM59:IX59" si="61">AVERAGE(GM9,GM17,GM25)</f>
        <v>44.18266666666667</v>
      </c>
      <c r="GN59">
        <f t="shared" si="61"/>
        <v>44.695</v>
      </c>
      <c r="GO59">
        <f t="shared" si="61"/>
        <v>45.015666666666668</v>
      </c>
      <c r="GP59">
        <f t="shared" si="61"/>
        <v>44.910333333333334</v>
      </c>
      <c r="GQ59">
        <f t="shared" si="61"/>
        <v>45.048333333333339</v>
      </c>
      <c r="GR59">
        <f t="shared" si="61"/>
        <v>44.585000000000001</v>
      </c>
      <c r="GS59">
        <f t="shared" si="61"/>
        <v>44.299666666666667</v>
      </c>
      <c r="GT59">
        <f t="shared" si="61"/>
        <v>44.25533333333334</v>
      </c>
      <c r="GU59">
        <f t="shared" si="61"/>
        <v>44.467999999999996</v>
      </c>
      <c r="GV59">
        <f t="shared" si="61"/>
        <v>44.957000000000001</v>
      </c>
      <c r="GW59">
        <f t="shared" si="61"/>
        <v>44.697333333333326</v>
      </c>
      <c r="GX59">
        <f t="shared" si="61"/>
        <v>45.123333333333335</v>
      </c>
      <c r="GY59">
        <f t="shared" si="61"/>
        <v>44.704000000000001</v>
      </c>
      <c r="GZ59">
        <f t="shared" si="61"/>
        <v>43.649000000000001</v>
      </c>
      <c r="HA59">
        <f t="shared" si="61"/>
        <v>44.816666666666663</v>
      </c>
      <c r="HB59">
        <f t="shared" si="61"/>
        <v>44.00266666666667</v>
      </c>
      <c r="HC59">
        <f t="shared" si="61"/>
        <v>45.113999999999997</v>
      </c>
      <c r="HD59">
        <f t="shared" si="61"/>
        <v>45.327666666666666</v>
      </c>
      <c r="HE59">
        <f t="shared" si="61"/>
        <v>45.048666666666669</v>
      </c>
      <c r="HF59">
        <f t="shared" si="61"/>
        <v>45.316000000000003</v>
      </c>
      <c r="HG59">
        <f t="shared" si="61"/>
        <v>44.983000000000004</v>
      </c>
      <c r="HH59">
        <f t="shared" si="61"/>
        <v>45.700333333333333</v>
      </c>
      <c r="HI59">
        <f t="shared" si="61"/>
        <v>45.216333333333331</v>
      </c>
      <c r="HJ59">
        <f t="shared" si="61"/>
        <v>45.606666666666662</v>
      </c>
      <c r="HK59">
        <f t="shared" si="61"/>
        <v>45.884000000000007</v>
      </c>
      <c r="HL59">
        <f t="shared" si="61"/>
        <v>45.74133333333333</v>
      </c>
      <c r="HM59">
        <f t="shared" si="61"/>
        <v>46.298666666666662</v>
      </c>
      <c r="HN59">
        <f t="shared" si="61"/>
        <v>45.585666666666668</v>
      </c>
      <c r="HO59">
        <f t="shared" si="61"/>
        <v>46.592000000000006</v>
      </c>
      <c r="HP59">
        <f t="shared" si="61"/>
        <v>46.820666666666675</v>
      </c>
      <c r="HQ59">
        <f t="shared" si="61"/>
        <v>47.644000000000005</v>
      </c>
      <c r="HR59">
        <f t="shared" si="61"/>
        <v>47.231333333333332</v>
      </c>
      <c r="HS59">
        <f t="shared" si="61"/>
        <v>47.940666666666665</v>
      </c>
      <c r="HT59">
        <f t="shared" si="61"/>
        <v>47.781666666666666</v>
      </c>
      <c r="HU59">
        <f t="shared" si="61"/>
        <v>48.221333333333327</v>
      </c>
      <c r="HV59">
        <f t="shared" si="61"/>
        <v>48.652666666666676</v>
      </c>
      <c r="HW59">
        <f t="shared" si="61"/>
        <v>48.487333333333339</v>
      </c>
      <c r="HX59">
        <f t="shared" si="61"/>
        <v>49.421666666666674</v>
      </c>
      <c r="HY59">
        <f t="shared" si="61"/>
        <v>49.31633333333334</v>
      </c>
      <c r="HZ59">
        <f t="shared" si="61"/>
        <v>49.121000000000002</v>
      </c>
      <c r="IA59">
        <f t="shared" si="61"/>
        <v>49.227333333333341</v>
      </c>
      <c r="IB59">
        <f t="shared" si="61"/>
        <v>50.582333333333338</v>
      </c>
      <c r="IC59">
        <f t="shared" si="61"/>
        <v>50.995333333333342</v>
      </c>
      <c r="ID59">
        <f t="shared" si="61"/>
        <v>50.726666666666659</v>
      </c>
      <c r="IE59">
        <f t="shared" si="61"/>
        <v>51.886333333333333</v>
      </c>
      <c r="IF59">
        <f t="shared" si="61"/>
        <v>51.080666666666673</v>
      </c>
      <c r="IG59">
        <f t="shared" si="61"/>
        <v>51.396999999999998</v>
      </c>
      <c r="IH59">
        <f t="shared" si="61"/>
        <v>51.988</v>
      </c>
      <c r="II59">
        <f t="shared" si="61"/>
        <v>52.824000000000005</v>
      </c>
      <c r="IJ59">
        <f t="shared" si="61"/>
        <v>52.44133333333334</v>
      </c>
      <c r="IK59">
        <f t="shared" si="61"/>
        <v>53.00333333333333</v>
      </c>
      <c r="IL59">
        <f t="shared" si="61"/>
        <v>53.406666666666666</v>
      </c>
      <c r="IM59">
        <f t="shared" si="61"/>
        <v>53.948</v>
      </c>
      <c r="IN59">
        <f t="shared" si="61"/>
        <v>54.098666666666674</v>
      </c>
      <c r="IO59">
        <f t="shared" si="61"/>
        <v>53.907666666666671</v>
      </c>
      <c r="IP59">
        <f t="shared" si="61"/>
        <v>54.472000000000001</v>
      </c>
      <c r="IQ59">
        <f t="shared" si="61"/>
        <v>54.699333333333335</v>
      </c>
      <c r="IR59">
        <f t="shared" si="61"/>
        <v>55.673000000000009</v>
      </c>
      <c r="IS59">
        <f t="shared" si="61"/>
        <v>55.602000000000004</v>
      </c>
      <c r="IT59">
        <f t="shared" si="61"/>
        <v>56.175333333333334</v>
      </c>
      <c r="IU59">
        <f t="shared" si="61"/>
        <v>57.316000000000003</v>
      </c>
      <c r="IV59">
        <f t="shared" si="61"/>
        <v>57.785333333333341</v>
      </c>
      <c r="IW59">
        <f t="shared" si="61"/>
        <v>57.990666666666669</v>
      </c>
      <c r="IX59">
        <f t="shared" si="61"/>
        <v>58.222333333333331</v>
      </c>
      <c r="IY59">
        <f t="shared" ref="IY59:LJ59" si="62">AVERAGE(IY9,IY17,IY25)</f>
        <v>59.751666666666672</v>
      </c>
      <c r="IZ59">
        <f t="shared" si="62"/>
        <v>60.464333333333336</v>
      </c>
      <c r="JA59">
        <f t="shared" si="62"/>
        <v>60.933</v>
      </c>
      <c r="JB59">
        <f t="shared" si="62"/>
        <v>62.452666666666666</v>
      </c>
      <c r="JC59">
        <f t="shared" si="62"/>
        <v>62.494333333333337</v>
      </c>
      <c r="JD59">
        <f t="shared" si="62"/>
        <v>62.499000000000002</v>
      </c>
      <c r="JE59">
        <f t="shared" si="62"/>
        <v>63.634333333333331</v>
      </c>
      <c r="JF59">
        <f t="shared" si="62"/>
        <v>64.668333333333337</v>
      </c>
      <c r="JG59">
        <f t="shared" si="62"/>
        <v>65.078666666666663</v>
      </c>
      <c r="JH59">
        <f t="shared" si="62"/>
        <v>66.017999999999986</v>
      </c>
      <c r="JI59">
        <f t="shared" si="62"/>
        <v>66.952666666666673</v>
      </c>
      <c r="JJ59">
        <f t="shared" si="62"/>
        <v>67.185000000000002</v>
      </c>
      <c r="JK59">
        <f t="shared" si="62"/>
        <v>68.13933333333334</v>
      </c>
      <c r="JL59">
        <f t="shared" si="62"/>
        <v>68.904666666666671</v>
      </c>
      <c r="JM59">
        <f t="shared" si="62"/>
        <v>69.691666666666663</v>
      </c>
      <c r="JN59">
        <f t="shared" si="62"/>
        <v>69.524333333333331</v>
      </c>
      <c r="JO59">
        <f t="shared" si="62"/>
        <v>70.353000000000009</v>
      </c>
      <c r="JP59">
        <f t="shared" si="62"/>
        <v>70.757333333333335</v>
      </c>
      <c r="JQ59">
        <f t="shared" si="62"/>
        <v>71.074666666666658</v>
      </c>
      <c r="JR59">
        <f t="shared" si="62"/>
        <v>71.563333333333333</v>
      </c>
      <c r="JS59">
        <f t="shared" si="62"/>
        <v>72.513333333333335</v>
      </c>
      <c r="JT59">
        <f t="shared" si="62"/>
        <v>72.977333333333334</v>
      </c>
      <c r="JU59">
        <f t="shared" si="62"/>
        <v>72.842666666666659</v>
      </c>
      <c r="JV59">
        <f t="shared" si="62"/>
        <v>73.503</v>
      </c>
      <c r="JW59">
        <f t="shared" si="62"/>
        <v>73.853333333333339</v>
      </c>
      <c r="JX59">
        <f t="shared" si="62"/>
        <v>74.666333333333341</v>
      </c>
      <c r="JY59">
        <f t="shared" si="62"/>
        <v>74.652333333333331</v>
      </c>
      <c r="JZ59">
        <f t="shared" si="62"/>
        <v>74.99466666666666</v>
      </c>
      <c r="KA59">
        <f t="shared" si="62"/>
        <v>75.105000000000004</v>
      </c>
      <c r="KB59">
        <f t="shared" si="62"/>
        <v>75.537999999999997</v>
      </c>
      <c r="KC59">
        <f t="shared" si="62"/>
        <v>75.637333333333331</v>
      </c>
      <c r="KD59">
        <f t="shared" si="62"/>
        <v>76.129000000000005</v>
      </c>
      <c r="KE59">
        <f t="shared" si="62"/>
        <v>76.045333333333332</v>
      </c>
      <c r="KF59">
        <f t="shared" si="62"/>
        <v>76.553666666666672</v>
      </c>
      <c r="KG59">
        <f t="shared" si="62"/>
        <v>76.376999999999995</v>
      </c>
      <c r="KH59">
        <f t="shared" si="62"/>
        <v>76.387333333333331</v>
      </c>
      <c r="KI59">
        <f t="shared" si="62"/>
        <v>76.799333333333323</v>
      </c>
      <c r="KJ59">
        <f t="shared" si="62"/>
        <v>76.893000000000001</v>
      </c>
      <c r="KK59">
        <f t="shared" si="62"/>
        <v>76.76433333333334</v>
      </c>
      <c r="KL59">
        <f t="shared" si="62"/>
        <v>77.391666666666666</v>
      </c>
      <c r="KM59">
        <f t="shared" si="62"/>
        <v>77.764999999999986</v>
      </c>
      <c r="KN59">
        <f t="shared" si="62"/>
        <v>77.040000000000006</v>
      </c>
      <c r="KO59">
        <f t="shared" si="62"/>
        <v>77.749333333333325</v>
      </c>
      <c r="KP59">
        <f t="shared" si="62"/>
        <v>77.411999999999992</v>
      </c>
      <c r="KQ59">
        <f t="shared" si="62"/>
        <v>77.749000000000009</v>
      </c>
      <c r="KR59">
        <f t="shared" si="62"/>
        <v>77.588999999999999</v>
      </c>
      <c r="KS59">
        <f t="shared" si="62"/>
        <v>77.861666666666665</v>
      </c>
      <c r="KT59">
        <f t="shared" si="62"/>
        <v>77.87166666666667</v>
      </c>
      <c r="KU59">
        <f t="shared" si="62"/>
        <v>78.133333333333326</v>
      </c>
      <c r="KV59">
        <f t="shared" si="62"/>
        <v>78.206333333333319</v>
      </c>
      <c r="KW59">
        <f t="shared" si="62"/>
        <v>78.441333333333333</v>
      </c>
      <c r="KX59">
        <f t="shared" si="62"/>
        <v>78.170999999999992</v>
      </c>
      <c r="KY59">
        <f t="shared" si="62"/>
        <v>78.085999999999999</v>
      </c>
      <c r="KZ59">
        <f t="shared" si="62"/>
        <v>78.460999999999999</v>
      </c>
      <c r="LA59">
        <f t="shared" si="62"/>
        <v>78.26433333333334</v>
      </c>
      <c r="LB59">
        <f t="shared" si="62"/>
        <v>78.161999999999992</v>
      </c>
      <c r="LC59">
        <f t="shared" si="62"/>
        <v>78.516333333333336</v>
      </c>
      <c r="LD59">
        <f t="shared" si="62"/>
        <v>78.245666666666651</v>
      </c>
      <c r="LE59">
        <f t="shared" si="62"/>
        <v>78.582666666666668</v>
      </c>
      <c r="LF59">
        <f t="shared" si="62"/>
        <v>78.330333333333328</v>
      </c>
      <c r="LG59">
        <f t="shared" si="62"/>
        <v>78.030999999999992</v>
      </c>
      <c r="LH59">
        <f t="shared" si="62"/>
        <v>78.489666666666665</v>
      </c>
      <c r="LI59">
        <f t="shared" si="62"/>
        <v>78.48</v>
      </c>
      <c r="LJ59">
        <f t="shared" si="62"/>
        <v>78.339666666666673</v>
      </c>
      <c r="LK59">
        <f t="shared" ref="LK59:NV59" si="63">AVERAGE(LK9,LK17,LK25)</f>
        <v>78.713666666666654</v>
      </c>
      <c r="LL59">
        <f t="shared" si="63"/>
        <v>78.582999999999998</v>
      </c>
      <c r="LM59">
        <f t="shared" si="63"/>
        <v>78.488666666666674</v>
      </c>
      <c r="LN59">
        <f t="shared" si="63"/>
        <v>78.853666666666669</v>
      </c>
      <c r="LO59">
        <f t="shared" si="63"/>
        <v>78.787999999999997</v>
      </c>
      <c r="LP59">
        <f t="shared" si="63"/>
        <v>79.004000000000005</v>
      </c>
      <c r="LQ59">
        <f t="shared" si="63"/>
        <v>78.188999999999993</v>
      </c>
      <c r="LR59">
        <f t="shared" si="63"/>
        <v>78.713000000000008</v>
      </c>
      <c r="LS59">
        <f t="shared" si="63"/>
        <v>78.778333333333322</v>
      </c>
      <c r="LT59">
        <f t="shared" si="63"/>
        <v>78.825333333333333</v>
      </c>
      <c r="LU59">
        <f t="shared" si="63"/>
        <v>78.703666666666663</v>
      </c>
      <c r="LV59">
        <f t="shared" si="63"/>
        <v>79.163333333333341</v>
      </c>
      <c r="LW59">
        <f t="shared" si="63"/>
        <v>78.834999999999994</v>
      </c>
      <c r="LX59">
        <f t="shared" si="63"/>
        <v>78.675666666666658</v>
      </c>
      <c r="LY59">
        <f t="shared" si="63"/>
        <v>78.647000000000006</v>
      </c>
      <c r="LZ59">
        <f t="shared" si="63"/>
        <v>78.760000000000005</v>
      </c>
      <c r="MA59">
        <f t="shared" si="63"/>
        <v>78.694000000000003</v>
      </c>
      <c r="MB59">
        <f t="shared" si="63"/>
        <v>78.816333333333333</v>
      </c>
      <c r="MC59">
        <f t="shared" si="63"/>
        <v>78.704333333333324</v>
      </c>
      <c r="MD59">
        <f t="shared" si="63"/>
        <v>79.050333333333342</v>
      </c>
      <c r="ME59">
        <f t="shared" si="63"/>
        <v>78.966000000000008</v>
      </c>
      <c r="MF59">
        <f t="shared" si="63"/>
        <v>78.610333333333344</v>
      </c>
      <c r="MG59">
        <f t="shared" si="63"/>
        <v>78.600999999999999</v>
      </c>
      <c r="MH59">
        <f t="shared" si="63"/>
        <v>78.91</v>
      </c>
      <c r="MI59">
        <f t="shared" si="63"/>
        <v>78.760333333333321</v>
      </c>
      <c r="MJ59">
        <f t="shared" si="63"/>
        <v>78.778666666666666</v>
      </c>
      <c r="MK59">
        <f t="shared" si="63"/>
        <v>78.572999999999993</v>
      </c>
      <c r="ML59">
        <f t="shared" si="63"/>
        <v>78.853666666666669</v>
      </c>
      <c r="MM59">
        <f t="shared" si="63"/>
        <v>79.162999999999997</v>
      </c>
      <c r="MN59">
        <f t="shared" si="63"/>
        <v>78.676000000000002</v>
      </c>
      <c r="MO59">
        <f t="shared" si="63"/>
        <v>78.787666666666667</v>
      </c>
      <c r="MP59">
        <f t="shared" si="63"/>
        <v>78.554666666666677</v>
      </c>
      <c r="MQ59">
        <f t="shared" si="63"/>
        <v>78.49799999999999</v>
      </c>
      <c r="MR59">
        <f t="shared" si="63"/>
        <v>78.703666666666663</v>
      </c>
      <c r="MS59">
        <f t="shared" si="63"/>
        <v>78.272999999999996</v>
      </c>
      <c r="MT59">
        <f t="shared" si="63"/>
        <v>78.741333333333344</v>
      </c>
      <c r="MU59">
        <f t="shared" si="63"/>
        <v>78.525666666666666</v>
      </c>
      <c r="MV59">
        <f t="shared" si="63"/>
        <v>78.713333333333324</v>
      </c>
      <c r="MW59">
        <f t="shared" si="63"/>
        <v>78.245000000000005</v>
      </c>
      <c r="MX59">
        <f t="shared" si="63"/>
        <v>78.581666666666663</v>
      </c>
      <c r="MY59">
        <f t="shared" si="63"/>
        <v>78.441666666666663</v>
      </c>
      <c r="MZ59">
        <f t="shared" si="63"/>
        <v>78.478999999999999</v>
      </c>
      <c r="NA59">
        <f t="shared" si="63"/>
        <v>78.329000000000008</v>
      </c>
      <c r="NB59">
        <f t="shared" si="63"/>
        <v>78.123333333333335</v>
      </c>
      <c r="NC59">
        <f t="shared" si="63"/>
        <v>78.553333333333327</v>
      </c>
      <c r="ND59">
        <f t="shared" si="63"/>
        <v>78.403666666666666</v>
      </c>
      <c r="NE59">
        <f t="shared" si="63"/>
        <v>78.535000000000011</v>
      </c>
      <c r="NF59">
        <f t="shared" si="63"/>
        <v>78.441000000000017</v>
      </c>
      <c r="NG59">
        <f t="shared" si="63"/>
        <v>78.562999999999988</v>
      </c>
      <c r="NH59">
        <f t="shared" si="63"/>
        <v>78.421999999999997</v>
      </c>
      <c r="NI59">
        <f t="shared" si="63"/>
        <v>78.085999999999999</v>
      </c>
      <c r="NJ59">
        <f t="shared" si="63"/>
        <v>78.469333333333324</v>
      </c>
      <c r="NK59">
        <f t="shared" si="63"/>
        <v>78.244000000000014</v>
      </c>
      <c r="NL59">
        <f t="shared" si="63"/>
        <v>78.020333333333326</v>
      </c>
      <c r="NM59">
        <f t="shared" si="63"/>
        <v>78.103666666666669</v>
      </c>
      <c r="NN59">
        <f t="shared" si="63"/>
        <v>78.384666666666661</v>
      </c>
      <c r="NO59">
        <f t="shared" si="63"/>
        <v>78.355999999999995</v>
      </c>
      <c r="NP59">
        <f t="shared" si="63"/>
        <v>77.991</v>
      </c>
      <c r="NQ59">
        <f t="shared" si="63"/>
        <v>77.793999999999997</v>
      </c>
      <c r="NR59">
        <f t="shared" si="63"/>
        <v>78.26133333333334</v>
      </c>
      <c r="NS59">
        <f t="shared" si="63"/>
        <v>77.691333333333318</v>
      </c>
      <c r="NT59">
        <f t="shared" si="63"/>
        <v>77.915666666666652</v>
      </c>
      <c r="NU59">
        <f t="shared" si="63"/>
        <v>78.177666666666667</v>
      </c>
      <c r="NV59">
        <f t="shared" si="63"/>
        <v>78.091666666666654</v>
      </c>
      <c r="NW59">
        <f t="shared" ref="NW59:OG59" si="64">AVERAGE(NW9,NW17,NW25)</f>
        <v>78.045333333333318</v>
      </c>
      <c r="NX59">
        <f t="shared" si="64"/>
        <v>77.73599999999999</v>
      </c>
      <c r="NY59">
        <f t="shared" si="64"/>
        <v>77.903999999999996</v>
      </c>
      <c r="NZ59">
        <f t="shared" si="64"/>
        <v>78.052999999999997</v>
      </c>
      <c r="OA59">
        <f t="shared" si="64"/>
        <v>78.221999999999994</v>
      </c>
      <c r="OB59">
        <f t="shared" si="64"/>
        <v>78.072333333333333</v>
      </c>
      <c r="OC59">
        <f t="shared" si="64"/>
        <v>77.884999999999991</v>
      </c>
      <c r="OD59">
        <f t="shared" si="64"/>
        <v>77.866666666666674</v>
      </c>
      <c r="OE59">
        <f t="shared" si="64"/>
        <v>78.176333333333332</v>
      </c>
      <c r="OF59">
        <f t="shared" si="64"/>
        <v>78.148333333333341</v>
      </c>
      <c r="OG59">
        <f t="shared" si="64"/>
        <v>77.911333333333332</v>
      </c>
    </row>
    <row r="60" spans="1:397" x14ac:dyDescent="0.25">
      <c r="C60" t="s">
        <v>231</v>
      </c>
      <c r="E60">
        <f t="shared" ref="E60:E67" si="65">AVERAGE(E26,E34,E42)</f>
        <v>0</v>
      </c>
      <c r="F60">
        <f t="shared" ref="F60:BQ60" si="66">AVERAGE(F26,F34,F42)</f>
        <v>0.29833333333333262</v>
      </c>
      <c r="G60">
        <f t="shared" si="66"/>
        <v>0.18566666666666679</v>
      </c>
      <c r="H60">
        <f t="shared" si="66"/>
        <v>0.12566666666666629</v>
      </c>
      <c r="I60">
        <f t="shared" si="66"/>
        <v>0.18900000000000064</v>
      </c>
      <c r="J60">
        <f t="shared" si="66"/>
        <v>0.20866666666666589</v>
      </c>
      <c r="K60">
        <f t="shared" si="66"/>
        <v>0.20499999999999888</v>
      </c>
      <c r="L60">
        <f t="shared" si="66"/>
        <v>0.25599999999999906</v>
      </c>
      <c r="M60">
        <f t="shared" si="66"/>
        <v>0.22500000000000084</v>
      </c>
      <c r="N60">
        <f t="shared" si="66"/>
        <v>0.24900000000000055</v>
      </c>
      <c r="O60">
        <f t="shared" si="66"/>
        <v>0.26733333333333381</v>
      </c>
      <c r="P60">
        <f t="shared" si="66"/>
        <v>0.21800000000000055</v>
      </c>
      <c r="Q60">
        <f t="shared" si="66"/>
        <v>0.26966666666666583</v>
      </c>
      <c r="R60">
        <f t="shared" si="66"/>
        <v>0.19966666666666674</v>
      </c>
      <c r="S60">
        <f t="shared" si="66"/>
        <v>0.30100000000000016</v>
      </c>
      <c r="T60">
        <f t="shared" si="66"/>
        <v>0.27333333333333343</v>
      </c>
      <c r="U60">
        <f t="shared" si="66"/>
        <v>0.31700000000000017</v>
      </c>
      <c r="V60">
        <f t="shared" si="66"/>
        <v>0.25233333333333324</v>
      </c>
      <c r="W60">
        <f t="shared" si="66"/>
        <v>0.26300000000000107</v>
      </c>
      <c r="X60">
        <f t="shared" si="66"/>
        <v>0.27333333333333282</v>
      </c>
      <c r="Y60">
        <f t="shared" si="66"/>
        <v>0.31566666666666759</v>
      </c>
      <c r="Z60">
        <f t="shared" si="66"/>
        <v>0.26533333333333314</v>
      </c>
      <c r="AA60">
        <f t="shared" si="66"/>
        <v>0.30066666666666642</v>
      </c>
      <c r="AB60">
        <f t="shared" si="66"/>
        <v>0.33766666666666606</v>
      </c>
      <c r="AC60">
        <f t="shared" si="66"/>
        <v>0.31800000000000078</v>
      </c>
      <c r="AD60">
        <f t="shared" si="66"/>
        <v>0.24299999999999974</v>
      </c>
      <c r="AE60">
        <f t="shared" si="66"/>
        <v>0.29933333333333384</v>
      </c>
      <c r="AF60">
        <f t="shared" si="66"/>
        <v>0.34199999999999936</v>
      </c>
      <c r="AG60">
        <f t="shared" si="66"/>
        <v>0.29966666666666758</v>
      </c>
      <c r="AH60">
        <f t="shared" si="66"/>
        <v>0.34033333333333299</v>
      </c>
      <c r="AI60">
        <f t="shared" si="66"/>
        <v>0.29733333333333373</v>
      </c>
      <c r="AJ60">
        <f t="shared" si="66"/>
        <v>0.25599999999999962</v>
      </c>
      <c r="AK60">
        <f t="shared" si="66"/>
        <v>0.3773333333333338</v>
      </c>
      <c r="AL60">
        <f t="shared" si="66"/>
        <v>0.33033333333333381</v>
      </c>
      <c r="AM60">
        <f t="shared" si="66"/>
        <v>0.32666666666666561</v>
      </c>
      <c r="AN60">
        <f t="shared" si="66"/>
        <v>0.37966666666666704</v>
      </c>
      <c r="AO60">
        <f t="shared" si="66"/>
        <v>0.34866666666666707</v>
      </c>
      <c r="AP60">
        <f t="shared" si="66"/>
        <v>0.37600000000000006</v>
      </c>
      <c r="AQ60">
        <f t="shared" si="66"/>
        <v>0.31666666666666643</v>
      </c>
      <c r="AR60">
        <f t="shared" si="66"/>
        <v>0.31833333333333397</v>
      </c>
      <c r="AS60">
        <f t="shared" si="66"/>
        <v>0.34433333333333316</v>
      </c>
      <c r="AT60">
        <f t="shared" si="66"/>
        <v>0.30266666666666708</v>
      </c>
      <c r="AU60">
        <f t="shared" si="66"/>
        <v>0.38799999999999929</v>
      </c>
      <c r="AV60">
        <f t="shared" si="66"/>
        <v>0.42800000000000082</v>
      </c>
      <c r="AW60">
        <f t="shared" si="66"/>
        <v>0.44166666666666704</v>
      </c>
      <c r="AX60">
        <f t="shared" si="66"/>
        <v>0.38933333333333309</v>
      </c>
      <c r="AY60">
        <f t="shared" si="66"/>
        <v>0.37833333333333385</v>
      </c>
      <c r="AZ60">
        <f t="shared" si="66"/>
        <v>0.44200000000000078</v>
      </c>
      <c r="BA60">
        <f t="shared" si="66"/>
        <v>0.43466666666666615</v>
      </c>
      <c r="BB60">
        <f t="shared" si="66"/>
        <v>0.43799999999999945</v>
      </c>
      <c r="BC60">
        <f t="shared" si="66"/>
        <v>0.51600000000000001</v>
      </c>
      <c r="BD60">
        <f t="shared" si="66"/>
        <v>0.40600000000000119</v>
      </c>
      <c r="BE60">
        <f t="shared" si="66"/>
        <v>0.38600000000000101</v>
      </c>
      <c r="BF60">
        <f t="shared" si="66"/>
        <v>0.43200000000000038</v>
      </c>
      <c r="BG60">
        <f t="shared" si="66"/>
        <v>0.49566666666666609</v>
      </c>
      <c r="BH60">
        <f t="shared" si="66"/>
        <v>0.51233333333333364</v>
      </c>
      <c r="BI60">
        <f t="shared" si="66"/>
        <v>0.50033333333333374</v>
      </c>
      <c r="BJ60">
        <f t="shared" si="66"/>
        <v>0.6466666666666665</v>
      </c>
      <c r="BK60">
        <f t="shared" si="66"/>
        <v>0.57366666666666666</v>
      </c>
      <c r="BL60">
        <f t="shared" si="66"/>
        <v>0.63200000000000089</v>
      </c>
      <c r="BM60">
        <f t="shared" si="66"/>
        <v>0.72566666666666657</v>
      </c>
      <c r="BN60">
        <f t="shared" si="66"/>
        <v>0.69333333333333391</v>
      </c>
      <c r="BO60">
        <f t="shared" si="66"/>
        <v>0.83000000000000063</v>
      </c>
      <c r="BP60">
        <f t="shared" si="66"/>
        <v>0.81700000000000017</v>
      </c>
      <c r="BQ60">
        <f t="shared" si="66"/>
        <v>0.78700000000000025</v>
      </c>
      <c r="BR60">
        <f t="shared" ref="BR60:EC60" si="67">AVERAGE(BR26,BR34,BR42)</f>
        <v>0.93300000000000038</v>
      </c>
      <c r="BS60">
        <f t="shared" si="67"/>
        <v>0.87733333333333319</v>
      </c>
      <c r="BT60">
        <f t="shared" si="67"/>
        <v>1.0360000000000003</v>
      </c>
      <c r="BU60">
        <f t="shared" si="67"/>
        <v>0.97533333333333394</v>
      </c>
      <c r="BV60">
        <f t="shared" si="67"/>
        <v>1.1266666666666669</v>
      </c>
      <c r="BW60">
        <f t="shared" si="67"/>
        <v>1.1376666666666668</v>
      </c>
      <c r="BX60">
        <f t="shared" si="67"/>
        <v>1.1930000000000003</v>
      </c>
      <c r="BY60">
        <f t="shared" si="67"/>
        <v>1.2869999999999997</v>
      </c>
      <c r="BZ60">
        <f t="shared" si="67"/>
        <v>1.3149999999999995</v>
      </c>
      <c r="CA60">
        <f t="shared" si="67"/>
        <v>1.5439999999999998</v>
      </c>
      <c r="CB60">
        <f t="shared" si="67"/>
        <v>1.6363333333333336</v>
      </c>
      <c r="CC60">
        <f t="shared" si="67"/>
        <v>1.8043333333333333</v>
      </c>
      <c r="CD60">
        <f t="shared" si="67"/>
        <v>1.8696666666666661</v>
      </c>
      <c r="CE60">
        <f t="shared" si="67"/>
        <v>2.0459999999999998</v>
      </c>
      <c r="CF60">
        <f t="shared" si="67"/>
        <v>2.1469999999999998</v>
      </c>
      <c r="CG60">
        <f t="shared" si="67"/>
        <v>2.2473333333333341</v>
      </c>
      <c r="CH60">
        <f t="shared" si="67"/>
        <v>2.569666666666667</v>
      </c>
      <c r="CI60">
        <f t="shared" si="67"/>
        <v>2.6013333333333342</v>
      </c>
      <c r="CJ60">
        <f t="shared" si="67"/>
        <v>2.8666666666666658</v>
      </c>
      <c r="CK60">
        <f t="shared" si="67"/>
        <v>3.1183333333333345</v>
      </c>
      <c r="CL60">
        <f t="shared" si="67"/>
        <v>3.2863333333333338</v>
      </c>
      <c r="CM60">
        <f t="shared" si="67"/>
        <v>3.5603333333333347</v>
      </c>
      <c r="CN60">
        <f t="shared" si="67"/>
        <v>3.924666666666667</v>
      </c>
      <c r="CO60">
        <f t="shared" si="67"/>
        <v>4.0650000000000013</v>
      </c>
      <c r="CP60">
        <f t="shared" si="67"/>
        <v>4.5853333333333319</v>
      </c>
      <c r="CQ60">
        <f t="shared" si="67"/>
        <v>4.8116666666666674</v>
      </c>
      <c r="CR60">
        <f t="shared" si="67"/>
        <v>5.140666666666668</v>
      </c>
      <c r="CS60">
        <f t="shared" si="67"/>
        <v>5.5206666666666671</v>
      </c>
      <c r="CT60">
        <f t="shared" si="67"/>
        <v>5.9050000000000002</v>
      </c>
      <c r="CU60">
        <f t="shared" si="67"/>
        <v>6.4620000000000006</v>
      </c>
      <c r="CV60">
        <f t="shared" si="67"/>
        <v>6.9943333333333335</v>
      </c>
      <c r="CW60">
        <f t="shared" si="67"/>
        <v>7.4139999999999988</v>
      </c>
      <c r="CX60">
        <f t="shared" si="67"/>
        <v>8.0986666666666665</v>
      </c>
      <c r="CY60">
        <f t="shared" si="67"/>
        <v>8.8006666666666664</v>
      </c>
      <c r="CZ60">
        <f t="shared" si="67"/>
        <v>9.1913333333333327</v>
      </c>
      <c r="DA60">
        <f t="shared" si="67"/>
        <v>10.167</v>
      </c>
      <c r="DB60">
        <f t="shared" si="67"/>
        <v>10.956333333333333</v>
      </c>
      <c r="DC60">
        <f t="shared" si="67"/>
        <v>11.776000000000002</v>
      </c>
      <c r="DD60">
        <f t="shared" si="67"/>
        <v>12.930000000000001</v>
      </c>
      <c r="DE60">
        <f t="shared" si="67"/>
        <v>13.744333333333335</v>
      </c>
      <c r="DF60">
        <f t="shared" si="67"/>
        <v>15.031333333333334</v>
      </c>
      <c r="DG60">
        <f t="shared" si="67"/>
        <v>16.076666666666664</v>
      </c>
      <c r="DH60">
        <f t="shared" si="67"/>
        <v>17.640333333333334</v>
      </c>
      <c r="DI60">
        <f t="shared" si="67"/>
        <v>18.849999999999998</v>
      </c>
      <c r="DJ60">
        <f t="shared" si="67"/>
        <v>20.084999999999997</v>
      </c>
      <c r="DK60">
        <f t="shared" si="67"/>
        <v>21.904333333333337</v>
      </c>
      <c r="DL60">
        <f t="shared" si="67"/>
        <v>23.687666666666669</v>
      </c>
      <c r="DM60">
        <f t="shared" si="67"/>
        <v>24.911666666666665</v>
      </c>
      <c r="DN60">
        <f t="shared" si="67"/>
        <v>27.215</v>
      </c>
      <c r="DO60">
        <f t="shared" si="67"/>
        <v>29.61</v>
      </c>
      <c r="DP60">
        <f t="shared" si="67"/>
        <v>30.778333333333332</v>
      </c>
      <c r="DQ60">
        <f t="shared" si="67"/>
        <v>32.510333333333335</v>
      </c>
      <c r="DR60">
        <f t="shared" si="67"/>
        <v>34.636333333333333</v>
      </c>
      <c r="DS60">
        <f t="shared" si="67"/>
        <v>34.820666666666668</v>
      </c>
      <c r="DT60">
        <f t="shared" si="67"/>
        <v>35.621333333333332</v>
      </c>
      <c r="DU60">
        <f t="shared" si="67"/>
        <v>36.116333333333337</v>
      </c>
      <c r="DV60">
        <f t="shared" si="67"/>
        <v>34.844000000000001</v>
      </c>
      <c r="DW60">
        <f t="shared" si="67"/>
        <v>35.056666666666665</v>
      </c>
      <c r="DX60">
        <f t="shared" si="67"/>
        <v>35.231666666666662</v>
      </c>
      <c r="DY60">
        <f t="shared" si="67"/>
        <v>34.82</v>
      </c>
      <c r="DZ60">
        <f t="shared" si="67"/>
        <v>35.579666666666661</v>
      </c>
      <c r="EA60">
        <f t="shared" si="67"/>
        <v>35.541333333333334</v>
      </c>
      <c r="EB60">
        <f t="shared" si="67"/>
        <v>36.225666666666669</v>
      </c>
      <c r="EC60">
        <f t="shared" si="67"/>
        <v>35.768000000000008</v>
      </c>
      <c r="ED60">
        <f t="shared" ref="ED60:FR60" si="68">AVERAGE(ED26,ED34,ED42)</f>
        <v>36.439</v>
      </c>
      <c r="EE60">
        <f t="shared" si="68"/>
        <v>37.652999999999999</v>
      </c>
      <c r="EF60">
        <f t="shared" si="68"/>
        <v>37.884666666666668</v>
      </c>
      <c r="EG60">
        <f t="shared" si="68"/>
        <v>37.430666666666667</v>
      </c>
      <c r="EH60">
        <f t="shared" si="68"/>
        <v>38.165333333333329</v>
      </c>
      <c r="EI60">
        <f t="shared" si="68"/>
        <v>38.524000000000001</v>
      </c>
      <c r="EJ60">
        <f t="shared" si="68"/>
        <v>38.384333333333331</v>
      </c>
      <c r="EK60">
        <f t="shared" si="68"/>
        <v>38.576666666666668</v>
      </c>
      <c r="EL60">
        <f t="shared" si="68"/>
        <v>38.672666666666665</v>
      </c>
      <c r="EM60">
        <f t="shared" si="68"/>
        <v>38.181333333333328</v>
      </c>
      <c r="EN60">
        <f t="shared" si="68"/>
        <v>39.35</v>
      </c>
      <c r="EO60">
        <f t="shared" si="68"/>
        <v>38.792000000000009</v>
      </c>
      <c r="EP60">
        <f t="shared" si="68"/>
        <v>39.455666666666666</v>
      </c>
      <c r="EQ60">
        <f t="shared" si="68"/>
        <v>39.898666666666664</v>
      </c>
      <c r="ER60">
        <f t="shared" si="68"/>
        <v>40.431666666666665</v>
      </c>
      <c r="ES60">
        <f t="shared" si="68"/>
        <v>40.407666666666664</v>
      </c>
      <c r="ET60">
        <f t="shared" si="68"/>
        <v>40.408000000000001</v>
      </c>
      <c r="EU60">
        <f t="shared" si="68"/>
        <v>41.155999999999999</v>
      </c>
      <c r="EV60">
        <f t="shared" si="68"/>
        <v>41.043666666666674</v>
      </c>
      <c r="EW60">
        <f t="shared" si="68"/>
        <v>41.458666666666666</v>
      </c>
      <c r="EX60">
        <f t="shared" si="68"/>
        <v>41.717999999999996</v>
      </c>
      <c r="EY60">
        <f t="shared" si="68"/>
        <v>41.211999999999996</v>
      </c>
      <c r="EZ60">
        <f t="shared" si="68"/>
        <v>42.062333333333335</v>
      </c>
      <c r="FA60">
        <f t="shared" si="68"/>
        <v>41.780666666666669</v>
      </c>
      <c r="FB60">
        <f t="shared" si="68"/>
        <v>42.116</v>
      </c>
      <c r="FC60">
        <f t="shared" si="68"/>
        <v>42.154999999999994</v>
      </c>
      <c r="FD60">
        <f t="shared" si="68"/>
        <v>42.348333333333329</v>
      </c>
      <c r="FE60">
        <f t="shared" si="68"/>
        <v>42.777999999999999</v>
      </c>
      <c r="FF60">
        <f t="shared" si="68"/>
        <v>42.641333333333336</v>
      </c>
      <c r="FG60">
        <f t="shared" si="68"/>
        <v>42.708666666666659</v>
      </c>
      <c r="FH60">
        <f t="shared" si="68"/>
        <v>41.94766666666667</v>
      </c>
      <c r="FI60">
        <f t="shared" si="68"/>
        <v>41.722000000000001</v>
      </c>
      <c r="FJ60">
        <f t="shared" si="68"/>
        <v>41.895666666666664</v>
      </c>
      <c r="FK60">
        <f t="shared" si="68"/>
        <v>41.332333333333331</v>
      </c>
      <c r="FL60">
        <f t="shared" si="68"/>
        <v>41.768999999999998</v>
      </c>
      <c r="FM60">
        <f t="shared" si="68"/>
        <v>41.18833333333334</v>
      </c>
      <c r="FN60">
        <f t="shared" si="68"/>
        <v>40.712666666666671</v>
      </c>
      <c r="FO60">
        <f t="shared" si="68"/>
        <v>40.176666666666669</v>
      </c>
      <c r="FP60">
        <f t="shared" si="68"/>
        <v>40.069333333333333</v>
      </c>
      <c r="FQ60">
        <f t="shared" si="68"/>
        <v>40.226333333333336</v>
      </c>
      <c r="FR60">
        <f t="shared" si="68"/>
        <v>39.410666666666664</v>
      </c>
      <c r="FS60">
        <f t="shared" ref="FS60:GL60" si="69">AVERAGE(FS26,FS34,FS42)</f>
        <v>39.805</v>
      </c>
      <c r="FT60">
        <f t="shared" si="69"/>
        <v>39.562000000000005</v>
      </c>
      <c r="FU60">
        <f t="shared" si="69"/>
        <v>39.099666666666664</v>
      </c>
      <c r="FV60">
        <f t="shared" si="69"/>
        <v>39.915333333333329</v>
      </c>
      <c r="FW60">
        <f t="shared" si="69"/>
        <v>38.53</v>
      </c>
      <c r="FX60">
        <f t="shared" si="69"/>
        <v>39.210333333333338</v>
      </c>
      <c r="FY60">
        <f t="shared" si="69"/>
        <v>39.085333333333331</v>
      </c>
      <c r="FZ60">
        <f t="shared" si="69"/>
        <v>38.934666666666665</v>
      </c>
      <c r="GA60">
        <f t="shared" si="69"/>
        <v>39.431000000000004</v>
      </c>
      <c r="GB60">
        <f t="shared" si="69"/>
        <v>39.138666666666673</v>
      </c>
      <c r="GC60">
        <f t="shared" si="69"/>
        <v>38.705000000000005</v>
      </c>
      <c r="GD60">
        <f t="shared" si="69"/>
        <v>39.159666666666666</v>
      </c>
      <c r="GE60">
        <f t="shared" si="69"/>
        <v>39.094666666666662</v>
      </c>
      <c r="GF60">
        <f t="shared" si="69"/>
        <v>39.573</v>
      </c>
      <c r="GG60">
        <f t="shared" si="69"/>
        <v>39.57566666666667</v>
      </c>
      <c r="GH60">
        <f t="shared" si="69"/>
        <v>39.926666666666669</v>
      </c>
      <c r="GI60">
        <f t="shared" si="69"/>
        <v>39.812000000000005</v>
      </c>
      <c r="GJ60">
        <f t="shared" si="69"/>
        <v>39.821333333333335</v>
      </c>
      <c r="GK60">
        <f t="shared" si="69"/>
        <v>40.139333333333333</v>
      </c>
      <c r="GL60">
        <f t="shared" si="69"/>
        <v>40.643333333333331</v>
      </c>
      <c r="GM60">
        <f t="shared" ref="GM60:IX60" si="70">AVERAGE(GM26,GM34,GM42)</f>
        <v>40.684999999999995</v>
      </c>
      <c r="GN60">
        <f t="shared" si="70"/>
        <v>41.160333333333334</v>
      </c>
      <c r="GO60">
        <f t="shared" si="70"/>
        <v>40.787666666666667</v>
      </c>
      <c r="GP60">
        <f t="shared" si="70"/>
        <v>41.889000000000003</v>
      </c>
      <c r="GQ60">
        <f t="shared" si="70"/>
        <v>41.513333333333328</v>
      </c>
      <c r="GR60">
        <f t="shared" si="70"/>
        <v>41.423999999999999</v>
      </c>
      <c r="GS60">
        <f t="shared" si="70"/>
        <v>42.103333333333332</v>
      </c>
      <c r="GT60">
        <f t="shared" si="70"/>
        <v>42.469333333333331</v>
      </c>
      <c r="GU60">
        <f t="shared" si="70"/>
        <v>43.132666666666665</v>
      </c>
      <c r="GV60">
        <f t="shared" si="70"/>
        <v>42.6</v>
      </c>
      <c r="GW60">
        <f t="shared" si="70"/>
        <v>43.641666666666673</v>
      </c>
      <c r="GX60">
        <f t="shared" si="70"/>
        <v>43.573</v>
      </c>
      <c r="GY60">
        <f t="shared" si="70"/>
        <v>44.265333333333331</v>
      </c>
      <c r="GZ60">
        <f t="shared" si="70"/>
        <v>44.521333333333331</v>
      </c>
      <c r="HA60">
        <f t="shared" si="70"/>
        <v>44.461999999999996</v>
      </c>
      <c r="HB60">
        <f t="shared" si="70"/>
        <v>45.378999999999998</v>
      </c>
      <c r="HC60">
        <f t="shared" si="70"/>
        <v>45.342333333333329</v>
      </c>
      <c r="HD60">
        <f t="shared" si="70"/>
        <v>46.116666666666667</v>
      </c>
      <c r="HE60">
        <f t="shared" si="70"/>
        <v>46.976999999999997</v>
      </c>
      <c r="HF60">
        <f t="shared" si="70"/>
        <v>46.919000000000004</v>
      </c>
      <c r="HG60">
        <f t="shared" si="70"/>
        <v>47.258000000000003</v>
      </c>
      <c r="HH60">
        <f t="shared" si="70"/>
        <v>47.364000000000004</v>
      </c>
      <c r="HI60">
        <f t="shared" si="70"/>
        <v>48.202999999999996</v>
      </c>
      <c r="HJ60">
        <f t="shared" si="70"/>
        <v>49.158999999999992</v>
      </c>
      <c r="HK60">
        <f t="shared" si="70"/>
        <v>48.548333333333325</v>
      </c>
      <c r="HL60">
        <f t="shared" si="70"/>
        <v>49.686</v>
      </c>
      <c r="HM60">
        <f t="shared" si="70"/>
        <v>50.085333333333324</v>
      </c>
      <c r="HN60">
        <f t="shared" si="70"/>
        <v>50.679333333333325</v>
      </c>
      <c r="HO60">
        <f t="shared" si="70"/>
        <v>51.18866666666667</v>
      </c>
      <c r="HP60">
        <f t="shared" si="70"/>
        <v>51.806999999999995</v>
      </c>
      <c r="HQ60">
        <f t="shared" si="70"/>
        <v>52.420666666666669</v>
      </c>
      <c r="HR60">
        <f t="shared" si="70"/>
        <v>52.791333333333334</v>
      </c>
      <c r="HS60">
        <f t="shared" si="70"/>
        <v>53.639666666666663</v>
      </c>
      <c r="HT60">
        <f t="shared" si="70"/>
        <v>53.670999999999992</v>
      </c>
      <c r="HU60">
        <f t="shared" si="70"/>
        <v>53.845666666666666</v>
      </c>
      <c r="HV60">
        <f t="shared" si="70"/>
        <v>54.912666666666667</v>
      </c>
      <c r="HW60">
        <f t="shared" si="70"/>
        <v>54.975999999999999</v>
      </c>
      <c r="HX60">
        <f t="shared" si="70"/>
        <v>55.561</v>
      </c>
      <c r="HY60">
        <f t="shared" si="70"/>
        <v>55.691333333333326</v>
      </c>
      <c r="HZ60">
        <f t="shared" si="70"/>
        <v>56.199999999999996</v>
      </c>
      <c r="IA60">
        <f t="shared" si="70"/>
        <v>57.058333333333337</v>
      </c>
      <c r="IB60">
        <f t="shared" si="70"/>
        <v>57.642666666666663</v>
      </c>
      <c r="IC60">
        <f t="shared" si="70"/>
        <v>58.78799999999999</v>
      </c>
      <c r="ID60">
        <f t="shared" si="70"/>
        <v>59.073</v>
      </c>
      <c r="IE60">
        <f t="shared" si="70"/>
        <v>60.056000000000004</v>
      </c>
      <c r="IF60">
        <f t="shared" si="70"/>
        <v>60.978666666666662</v>
      </c>
      <c r="IG60">
        <f t="shared" si="70"/>
        <v>61.804333333333339</v>
      </c>
      <c r="IH60">
        <f t="shared" si="70"/>
        <v>62.708333333333336</v>
      </c>
      <c r="II60">
        <f t="shared" si="70"/>
        <v>63.940999999999995</v>
      </c>
      <c r="IJ60">
        <f t="shared" si="70"/>
        <v>65.12533333333333</v>
      </c>
      <c r="IK60">
        <f t="shared" si="70"/>
        <v>66.360333333333344</v>
      </c>
      <c r="IL60">
        <f t="shared" si="70"/>
        <v>67.463999999999999</v>
      </c>
      <c r="IM60">
        <f t="shared" si="70"/>
        <v>68.931666666666658</v>
      </c>
      <c r="IN60">
        <f t="shared" si="70"/>
        <v>69.432000000000002</v>
      </c>
      <c r="IO60">
        <f t="shared" si="70"/>
        <v>70.073333333333338</v>
      </c>
      <c r="IP60">
        <f t="shared" si="70"/>
        <v>71.362000000000009</v>
      </c>
      <c r="IQ60">
        <f t="shared" si="70"/>
        <v>71.676333333333332</v>
      </c>
      <c r="IR60">
        <f t="shared" si="70"/>
        <v>72.213999999999999</v>
      </c>
      <c r="IS60">
        <f t="shared" si="70"/>
        <v>73.321000000000012</v>
      </c>
      <c r="IT60">
        <f t="shared" si="70"/>
        <v>73.865333333333339</v>
      </c>
      <c r="IU60">
        <f t="shared" si="70"/>
        <v>74.298000000000002</v>
      </c>
      <c r="IV60">
        <f t="shared" si="70"/>
        <v>75.040000000000006</v>
      </c>
      <c r="IW60">
        <f t="shared" si="70"/>
        <v>75.643333333333331</v>
      </c>
      <c r="IX60">
        <f t="shared" si="70"/>
        <v>76.180666666666653</v>
      </c>
      <c r="IY60">
        <f t="shared" ref="IY60:LJ60" si="71">AVERAGE(IY26,IY34,IY42)</f>
        <v>76.408999999999992</v>
      </c>
      <c r="IZ60">
        <f t="shared" si="71"/>
        <v>76.452333333333328</v>
      </c>
      <c r="JA60">
        <f t="shared" si="71"/>
        <v>77.234999999999999</v>
      </c>
      <c r="JB60">
        <f t="shared" si="71"/>
        <v>77.805999999999997</v>
      </c>
      <c r="JC60">
        <f t="shared" si="71"/>
        <v>77.61333333333333</v>
      </c>
      <c r="JD60">
        <f t="shared" si="71"/>
        <v>77.968333333333334</v>
      </c>
      <c r="JE60">
        <f t="shared" si="71"/>
        <v>77.898666666666671</v>
      </c>
      <c r="JF60">
        <f t="shared" si="71"/>
        <v>78.340333333333334</v>
      </c>
      <c r="JG60">
        <f t="shared" si="71"/>
        <v>78.905333333333331</v>
      </c>
      <c r="JH60">
        <f t="shared" si="71"/>
        <v>79.322999999999993</v>
      </c>
      <c r="JI60">
        <f t="shared" si="71"/>
        <v>78.941999999999993</v>
      </c>
      <c r="JJ60">
        <f t="shared" si="71"/>
        <v>79.097333333333339</v>
      </c>
      <c r="JK60">
        <f t="shared" si="71"/>
        <v>79.401666666666671</v>
      </c>
      <c r="JL60">
        <f t="shared" si="71"/>
        <v>79.314999999999998</v>
      </c>
      <c r="JM60">
        <f t="shared" si="71"/>
        <v>79.693333333333328</v>
      </c>
      <c r="JN60">
        <f t="shared" si="71"/>
        <v>79.902666666666661</v>
      </c>
      <c r="JO60">
        <f t="shared" si="71"/>
        <v>79.843333333333334</v>
      </c>
      <c r="JP60">
        <f t="shared" si="71"/>
        <v>79.905333333333331</v>
      </c>
      <c r="JQ60">
        <f t="shared" si="71"/>
        <v>79.972333333333339</v>
      </c>
      <c r="JR60">
        <f t="shared" si="71"/>
        <v>80.066333333333333</v>
      </c>
      <c r="JS60">
        <f t="shared" si="71"/>
        <v>80.159333333333336</v>
      </c>
      <c r="JT60">
        <f t="shared" si="71"/>
        <v>80.00533333333334</v>
      </c>
      <c r="JU60">
        <f t="shared" si="71"/>
        <v>80.009</v>
      </c>
      <c r="JV60">
        <f t="shared" si="71"/>
        <v>80.474999999999994</v>
      </c>
      <c r="JW60">
        <f t="shared" si="71"/>
        <v>80.528999999999996</v>
      </c>
      <c r="JX60">
        <f t="shared" si="71"/>
        <v>80.353999999999999</v>
      </c>
      <c r="JY60">
        <f t="shared" si="71"/>
        <v>80.360333333333315</v>
      </c>
      <c r="JZ60">
        <f t="shared" si="71"/>
        <v>80.353999999999999</v>
      </c>
      <c r="KA60">
        <f t="shared" si="71"/>
        <v>80.319999999999993</v>
      </c>
      <c r="KB60">
        <f t="shared" si="71"/>
        <v>80.37533333333333</v>
      </c>
      <c r="KC60">
        <f t="shared" si="71"/>
        <v>80.580333333333343</v>
      </c>
      <c r="KD60">
        <f t="shared" si="71"/>
        <v>80.48899999999999</v>
      </c>
      <c r="KE60">
        <f t="shared" si="71"/>
        <v>80.497333333333344</v>
      </c>
      <c r="KF60">
        <f t="shared" si="71"/>
        <v>80.49366666666667</v>
      </c>
      <c r="KG60">
        <f t="shared" si="71"/>
        <v>80.593000000000004</v>
      </c>
      <c r="KH60">
        <f t="shared" si="71"/>
        <v>80.44</v>
      </c>
      <c r="KI60">
        <f t="shared" si="71"/>
        <v>80.546000000000006</v>
      </c>
      <c r="KJ60">
        <f t="shared" si="71"/>
        <v>80.321000000000012</v>
      </c>
      <c r="KK60">
        <f t="shared" si="71"/>
        <v>80.285333333333327</v>
      </c>
      <c r="KL60">
        <f t="shared" si="71"/>
        <v>80.728333333333339</v>
      </c>
      <c r="KM60">
        <f t="shared" si="71"/>
        <v>80.659999999999982</v>
      </c>
      <c r="KN60">
        <f t="shared" si="71"/>
        <v>80.338666666666668</v>
      </c>
      <c r="KO60">
        <f t="shared" si="71"/>
        <v>80.343333333333334</v>
      </c>
      <c r="KP60">
        <f t="shared" si="71"/>
        <v>80.439333333333323</v>
      </c>
      <c r="KQ60">
        <f t="shared" si="71"/>
        <v>80.263000000000005</v>
      </c>
      <c r="KR60">
        <f t="shared" si="71"/>
        <v>80.435666666666663</v>
      </c>
      <c r="KS60">
        <f t="shared" si="71"/>
        <v>80.299333333333337</v>
      </c>
      <c r="KT60">
        <f t="shared" si="71"/>
        <v>80.358666666666679</v>
      </c>
      <c r="KU60">
        <f t="shared" si="71"/>
        <v>80.296999999999983</v>
      </c>
      <c r="KV60">
        <f t="shared" si="71"/>
        <v>80.330333333333328</v>
      </c>
      <c r="KW60">
        <f t="shared" si="71"/>
        <v>80.446666666666673</v>
      </c>
      <c r="KX60">
        <f t="shared" si="71"/>
        <v>80.306333333333328</v>
      </c>
      <c r="KY60">
        <f t="shared" si="71"/>
        <v>80.149666666666661</v>
      </c>
      <c r="KZ60">
        <f t="shared" si="71"/>
        <v>80.132999999999996</v>
      </c>
      <c r="LA60">
        <f t="shared" si="71"/>
        <v>80.146666666666661</v>
      </c>
      <c r="LB60">
        <f t="shared" si="71"/>
        <v>79.91</v>
      </c>
      <c r="LC60">
        <f t="shared" si="71"/>
        <v>80.100333333333325</v>
      </c>
      <c r="LD60">
        <f t="shared" si="71"/>
        <v>80.164666666666662</v>
      </c>
      <c r="LE60">
        <f t="shared" si="71"/>
        <v>79.874666666666656</v>
      </c>
      <c r="LF60">
        <f t="shared" si="71"/>
        <v>79.861666666666665</v>
      </c>
      <c r="LG60">
        <f t="shared" si="71"/>
        <v>80.03</v>
      </c>
      <c r="LH60">
        <f t="shared" si="71"/>
        <v>79.970666666666659</v>
      </c>
      <c r="LI60">
        <f t="shared" si="71"/>
        <v>80.085999999999999</v>
      </c>
      <c r="LJ60">
        <f t="shared" si="71"/>
        <v>79.833666666666659</v>
      </c>
      <c r="LK60">
        <f t="shared" ref="LK60:NV60" si="72">AVERAGE(LK26,LK34,LK42)</f>
        <v>79.908333333333317</v>
      </c>
      <c r="LL60">
        <f t="shared" si="72"/>
        <v>79.756666666666661</v>
      </c>
      <c r="LM60">
        <f t="shared" si="72"/>
        <v>79.604333333333329</v>
      </c>
      <c r="LN60">
        <f t="shared" si="72"/>
        <v>80.052000000000007</v>
      </c>
      <c r="LO60">
        <f t="shared" si="72"/>
        <v>79.774666666666675</v>
      </c>
      <c r="LP60">
        <f t="shared" si="72"/>
        <v>79.796666666666667</v>
      </c>
      <c r="LQ60">
        <f t="shared" si="72"/>
        <v>79.795000000000002</v>
      </c>
      <c r="LR60">
        <f t="shared" si="72"/>
        <v>79.697333333333333</v>
      </c>
      <c r="LS60">
        <f t="shared" si="72"/>
        <v>79.63933333333334</v>
      </c>
      <c r="LT60">
        <f t="shared" si="72"/>
        <v>79.751999999999995</v>
      </c>
      <c r="LU60">
        <f t="shared" si="72"/>
        <v>79.641000000000005</v>
      </c>
      <c r="LV60">
        <f t="shared" si="72"/>
        <v>79.783666666666662</v>
      </c>
      <c r="LW60">
        <f t="shared" si="72"/>
        <v>79.716000000000008</v>
      </c>
      <c r="LX60">
        <f t="shared" si="72"/>
        <v>79.838000000000008</v>
      </c>
      <c r="LY60">
        <f t="shared" si="72"/>
        <v>79.768666666666661</v>
      </c>
      <c r="LZ60">
        <f t="shared" si="72"/>
        <v>79.75566666666667</v>
      </c>
      <c r="MA60">
        <f t="shared" si="72"/>
        <v>79.903333333333322</v>
      </c>
      <c r="MB60">
        <f t="shared" si="72"/>
        <v>79.641000000000005</v>
      </c>
      <c r="MC60">
        <f t="shared" si="72"/>
        <v>79.572000000000003</v>
      </c>
      <c r="MD60">
        <f t="shared" si="72"/>
        <v>79.569000000000003</v>
      </c>
      <c r="ME60">
        <f t="shared" si="72"/>
        <v>79.795000000000002</v>
      </c>
      <c r="MF60">
        <f t="shared" si="72"/>
        <v>80.000999999999991</v>
      </c>
      <c r="MG60">
        <f t="shared" si="72"/>
        <v>79.791333333333327</v>
      </c>
      <c r="MH60">
        <f t="shared" si="72"/>
        <v>79.74766666666666</v>
      </c>
      <c r="MI60">
        <f t="shared" si="72"/>
        <v>79.701333333333324</v>
      </c>
      <c r="MJ60">
        <f t="shared" si="72"/>
        <v>79.834666666666664</v>
      </c>
      <c r="MK60">
        <f t="shared" si="72"/>
        <v>79.606666666666669</v>
      </c>
      <c r="ML60">
        <f t="shared" si="72"/>
        <v>79.61</v>
      </c>
      <c r="MM60">
        <f t="shared" si="72"/>
        <v>79.933666666666667</v>
      </c>
      <c r="MN60">
        <f t="shared" si="72"/>
        <v>79.672999999999988</v>
      </c>
      <c r="MO60">
        <f t="shared" si="72"/>
        <v>80.005333333333326</v>
      </c>
      <c r="MP60">
        <f t="shared" si="72"/>
        <v>79.656333333333336</v>
      </c>
      <c r="MQ60">
        <f t="shared" si="72"/>
        <v>79.831999999999994</v>
      </c>
      <c r="MR60">
        <f t="shared" si="72"/>
        <v>79.74466666666666</v>
      </c>
      <c r="MS60">
        <f t="shared" si="72"/>
        <v>79.731333333333339</v>
      </c>
      <c r="MT60">
        <f t="shared" si="72"/>
        <v>79.787999999999997</v>
      </c>
      <c r="MU60">
        <f t="shared" si="72"/>
        <v>79.984333333333325</v>
      </c>
      <c r="MV60">
        <f t="shared" si="72"/>
        <v>80.003</v>
      </c>
      <c r="MW60">
        <f t="shared" si="72"/>
        <v>79.943333333333342</v>
      </c>
      <c r="MX60">
        <f t="shared" si="72"/>
        <v>80.120333333333335</v>
      </c>
      <c r="MY60">
        <f t="shared" si="72"/>
        <v>79.922333333333327</v>
      </c>
      <c r="MZ60">
        <f t="shared" si="72"/>
        <v>80.018333333333331</v>
      </c>
      <c r="NA60">
        <f t="shared" si="72"/>
        <v>80.040666666666667</v>
      </c>
      <c r="NB60">
        <f t="shared" si="72"/>
        <v>79.982000000000014</v>
      </c>
      <c r="NC60">
        <f t="shared" si="72"/>
        <v>80.152000000000001</v>
      </c>
      <c r="ND60">
        <f t="shared" si="72"/>
        <v>79.969333333333324</v>
      </c>
      <c r="NE60">
        <f t="shared" si="72"/>
        <v>79.99966666666667</v>
      </c>
      <c r="NF60">
        <f t="shared" si="72"/>
        <v>79.971333333333334</v>
      </c>
      <c r="NG60">
        <f t="shared" si="72"/>
        <v>80.236333333333334</v>
      </c>
      <c r="NH60">
        <f t="shared" si="72"/>
        <v>80.14266666666667</v>
      </c>
      <c r="NI60">
        <f t="shared" si="72"/>
        <v>80.112000000000009</v>
      </c>
      <c r="NJ60">
        <f t="shared" si="72"/>
        <v>80.036000000000001</v>
      </c>
      <c r="NK60">
        <f t="shared" si="72"/>
        <v>80.147333333333336</v>
      </c>
      <c r="NL60">
        <f t="shared" si="72"/>
        <v>79.86866666666667</v>
      </c>
      <c r="NM60">
        <f t="shared" si="72"/>
        <v>80.278666666666666</v>
      </c>
      <c r="NN60">
        <f t="shared" si="72"/>
        <v>80.487000000000009</v>
      </c>
      <c r="NO60">
        <f t="shared" si="72"/>
        <v>80.653000000000006</v>
      </c>
      <c r="NP60">
        <f t="shared" si="72"/>
        <v>80.457666666666668</v>
      </c>
      <c r="NQ60">
        <f t="shared" si="72"/>
        <v>80.429666666666662</v>
      </c>
      <c r="NR60">
        <f t="shared" si="72"/>
        <v>80.510333333333335</v>
      </c>
      <c r="NS60">
        <f t="shared" si="72"/>
        <v>80.194000000000003</v>
      </c>
      <c r="NT60">
        <f t="shared" si="72"/>
        <v>80.337000000000003</v>
      </c>
      <c r="NU60">
        <f t="shared" si="72"/>
        <v>80.466333333333338</v>
      </c>
      <c r="NV60">
        <f t="shared" si="72"/>
        <v>80.617999999999995</v>
      </c>
      <c r="NW60">
        <f t="shared" ref="NW60:OG60" si="73">AVERAGE(NW26,NW34,NW42)</f>
        <v>80.572333333333333</v>
      </c>
      <c r="NX60">
        <f t="shared" si="73"/>
        <v>80.382000000000005</v>
      </c>
      <c r="NY60">
        <f t="shared" si="73"/>
        <v>80.557333333333318</v>
      </c>
      <c r="NZ60">
        <f t="shared" si="73"/>
        <v>80.61333333333333</v>
      </c>
      <c r="OA60">
        <f t="shared" si="73"/>
        <v>80.729333333333329</v>
      </c>
      <c r="OB60">
        <f t="shared" si="73"/>
        <v>80.73566666666666</v>
      </c>
      <c r="OC60">
        <f t="shared" si="73"/>
        <v>80.570666666666668</v>
      </c>
      <c r="OD60">
        <f t="shared" si="73"/>
        <v>80.745333333333335</v>
      </c>
      <c r="OE60">
        <f t="shared" si="73"/>
        <v>80.887999999999991</v>
      </c>
      <c r="OF60">
        <f t="shared" si="73"/>
        <v>80.811333333333337</v>
      </c>
      <c r="OG60">
        <f t="shared" si="73"/>
        <v>80.86999999999999</v>
      </c>
    </row>
    <row r="61" spans="1:397" x14ac:dyDescent="0.25">
      <c r="C61" s="2" t="s">
        <v>232</v>
      </c>
      <c r="E61">
        <f t="shared" si="65"/>
        <v>0</v>
      </c>
      <c r="F61">
        <f t="shared" ref="F61:BQ61" si="74">AVERAGE(F27,F35,F43)</f>
        <v>0.30233333333333334</v>
      </c>
      <c r="G61">
        <f t="shared" si="74"/>
        <v>0.27366666666666717</v>
      </c>
      <c r="H61">
        <f t="shared" si="74"/>
        <v>0.28800000000000026</v>
      </c>
      <c r="I61">
        <f t="shared" si="74"/>
        <v>0.35066666666666652</v>
      </c>
      <c r="J61">
        <f t="shared" si="74"/>
        <v>0.28733333333333277</v>
      </c>
      <c r="K61">
        <f t="shared" si="74"/>
        <v>0.31166666666666626</v>
      </c>
      <c r="L61">
        <f t="shared" si="74"/>
        <v>0.32566666666666677</v>
      </c>
      <c r="M61">
        <f t="shared" si="74"/>
        <v>0.36799999999999972</v>
      </c>
      <c r="N61">
        <f t="shared" si="74"/>
        <v>0.40166666666666612</v>
      </c>
      <c r="O61">
        <f t="shared" si="74"/>
        <v>0.34633333333333383</v>
      </c>
      <c r="P61">
        <f t="shared" si="74"/>
        <v>0.33366666666666589</v>
      </c>
      <c r="Q61">
        <f t="shared" si="74"/>
        <v>0.40366666666666617</v>
      </c>
      <c r="R61">
        <f t="shared" si="74"/>
        <v>0.33366666666666589</v>
      </c>
      <c r="S61">
        <f t="shared" si="74"/>
        <v>0.40700000000000119</v>
      </c>
      <c r="T61">
        <f t="shared" si="74"/>
        <v>0.40733333333333377</v>
      </c>
      <c r="U61">
        <f t="shared" si="74"/>
        <v>0.40499999999999997</v>
      </c>
      <c r="V61">
        <f t="shared" si="74"/>
        <v>0.3773333333333338</v>
      </c>
      <c r="W61">
        <f t="shared" si="74"/>
        <v>0.43366666666666731</v>
      </c>
      <c r="X61">
        <f t="shared" si="74"/>
        <v>0.41633333333333411</v>
      </c>
      <c r="Y61">
        <f t="shared" si="74"/>
        <v>0.4220000000000006</v>
      </c>
      <c r="Z61">
        <f t="shared" si="74"/>
        <v>0.4083333333333326</v>
      </c>
      <c r="AA61">
        <f t="shared" si="74"/>
        <v>0.4716666666666664</v>
      </c>
      <c r="AB61">
        <f t="shared" si="74"/>
        <v>0.43466666666666615</v>
      </c>
      <c r="AC61">
        <f t="shared" si="74"/>
        <v>0.43366666666666731</v>
      </c>
      <c r="AD61">
        <f t="shared" si="74"/>
        <v>0.39566666666666589</v>
      </c>
      <c r="AE61">
        <f t="shared" si="74"/>
        <v>0.41533333333333405</v>
      </c>
      <c r="AF61">
        <f t="shared" si="74"/>
        <v>0.50366666666666637</v>
      </c>
      <c r="AG61">
        <f t="shared" si="74"/>
        <v>0.42466666666666697</v>
      </c>
      <c r="AH61">
        <f t="shared" si="74"/>
        <v>0.42899999999999849</v>
      </c>
      <c r="AI61">
        <f t="shared" si="74"/>
        <v>0.44966666666666794</v>
      </c>
      <c r="AJ61">
        <f t="shared" si="74"/>
        <v>0.48199999999999932</v>
      </c>
      <c r="AK61">
        <f t="shared" si="74"/>
        <v>0.50233333333333385</v>
      </c>
      <c r="AL61">
        <f t="shared" si="74"/>
        <v>0.47366666666666646</v>
      </c>
      <c r="AM61">
        <f t="shared" si="74"/>
        <v>0.44266666666666649</v>
      </c>
      <c r="AN61">
        <f t="shared" si="74"/>
        <v>0.53233333333333377</v>
      </c>
      <c r="AO61">
        <f t="shared" si="74"/>
        <v>0.51033333333333297</v>
      </c>
      <c r="AP61">
        <f t="shared" si="74"/>
        <v>0.51866666666666816</v>
      </c>
      <c r="AQ61">
        <f t="shared" si="74"/>
        <v>0.52433333333333343</v>
      </c>
      <c r="AR61">
        <f t="shared" si="74"/>
        <v>0.58100000000000074</v>
      </c>
      <c r="AS61">
        <f t="shared" si="74"/>
        <v>0.58833333333333349</v>
      </c>
      <c r="AT61">
        <f t="shared" si="74"/>
        <v>0.62066666666666725</v>
      </c>
      <c r="AU61">
        <f t="shared" si="74"/>
        <v>0.705666666666667</v>
      </c>
      <c r="AV61">
        <f t="shared" si="74"/>
        <v>0.65433333333333366</v>
      </c>
      <c r="AW61">
        <f t="shared" si="74"/>
        <v>0.71366666666666723</v>
      </c>
      <c r="AX61">
        <f t="shared" si="74"/>
        <v>0.6796666666666672</v>
      </c>
      <c r="AY61">
        <f t="shared" si="74"/>
        <v>0.77033333333333331</v>
      </c>
      <c r="AZ61">
        <f t="shared" si="74"/>
        <v>0.83399999999999963</v>
      </c>
      <c r="BA61">
        <f t="shared" si="74"/>
        <v>0.83599999999999974</v>
      </c>
      <c r="BB61">
        <f t="shared" si="74"/>
        <v>0.83899999999999986</v>
      </c>
      <c r="BC61">
        <f t="shared" si="74"/>
        <v>1.0186666666666671</v>
      </c>
      <c r="BD61">
        <f t="shared" si="74"/>
        <v>0.96366666666666723</v>
      </c>
      <c r="BE61">
        <f t="shared" si="74"/>
        <v>1.0453333333333343</v>
      </c>
      <c r="BF61">
        <f t="shared" si="74"/>
        <v>1.1743333333333332</v>
      </c>
      <c r="BG61">
        <f t="shared" si="74"/>
        <v>1.2370000000000008</v>
      </c>
      <c r="BH61">
        <f t="shared" si="74"/>
        <v>1.2443333333333324</v>
      </c>
      <c r="BI61">
        <f t="shared" si="74"/>
        <v>1.3236666666666668</v>
      </c>
      <c r="BJ61">
        <f t="shared" si="74"/>
        <v>1.4986666666666661</v>
      </c>
      <c r="BK61">
        <f t="shared" si="74"/>
        <v>1.6086666666666669</v>
      </c>
      <c r="BL61">
        <f t="shared" si="74"/>
        <v>1.6493333333333335</v>
      </c>
      <c r="BM61">
        <f t="shared" si="74"/>
        <v>1.7436666666666671</v>
      </c>
      <c r="BN61">
        <f t="shared" si="74"/>
        <v>1.795333333333333</v>
      </c>
      <c r="BO61">
        <f t="shared" si="74"/>
        <v>1.9319999999999986</v>
      </c>
      <c r="BP61">
        <f t="shared" si="74"/>
        <v>2.1213333333333337</v>
      </c>
      <c r="BQ61">
        <f t="shared" si="74"/>
        <v>2.2403333333333335</v>
      </c>
      <c r="BR61">
        <f t="shared" ref="BR61:EC61" si="75">AVERAGE(BR27,BR35,BR43)</f>
        <v>2.4049999999999998</v>
      </c>
      <c r="BS61">
        <f t="shared" si="75"/>
        <v>2.6719999999999993</v>
      </c>
      <c r="BT61">
        <f t="shared" si="75"/>
        <v>2.8603333333333318</v>
      </c>
      <c r="BU61">
        <f t="shared" si="75"/>
        <v>2.9906666666666659</v>
      </c>
      <c r="BV61">
        <f t="shared" si="75"/>
        <v>3.2176666666666662</v>
      </c>
      <c r="BW61">
        <f t="shared" si="75"/>
        <v>3.4979999999999998</v>
      </c>
      <c r="BX61">
        <f t="shared" si="75"/>
        <v>3.636333333333333</v>
      </c>
      <c r="BY61">
        <f t="shared" si="75"/>
        <v>3.9259999999999997</v>
      </c>
      <c r="BZ61">
        <f t="shared" si="75"/>
        <v>4.3946666666666667</v>
      </c>
      <c r="CA61">
        <f t="shared" si="75"/>
        <v>4.5970000000000004</v>
      </c>
      <c r="CB61">
        <f t="shared" si="75"/>
        <v>4.9113333333333324</v>
      </c>
      <c r="CC61">
        <f t="shared" si="75"/>
        <v>5.3366666666666669</v>
      </c>
      <c r="CD61">
        <f t="shared" si="75"/>
        <v>5.7656666666666654</v>
      </c>
      <c r="CE61">
        <f t="shared" si="75"/>
        <v>6.1123333333333347</v>
      </c>
      <c r="CF61">
        <f t="shared" si="75"/>
        <v>6.6993333333333327</v>
      </c>
      <c r="CG61">
        <f t="shared" si="75"/>
        <v>7.2479999999999984</v>
      </c>
      <c r="CH61">
        <f t="shared" si="75"/>
        <v>7.5323333333333338</v>
      </c>
      <c r="CI61">
        <f t="shared" si="75"/>
        <v>8.2789999999999981</v>
      </c>
      <c r="CJ61">
        <f t="shared" si="75"/>
        <v>8.8263333333333325</v>
      </c>
      <c r="CK61">
        <f t="shared" si="75"/>
        <v>9.4636666666666667</v>
      </c>
      <c r="CL61">
        <f t="shared" si="75"/>
        <v>10.174999999999999</v>
      </c>
      <c r="CM61">
        <f t="shared" si="75"/>
        <v>10.898333333333333</v>
      </c>
      <c r="CN61">
        <f t="shared" si="75"/>
        <v>11.692333333333332</v>
      </c>
      <c r="CO61">
        <f t="shared" si="75"/>
        <v>12.556666666666665</v>
      </c>
      <c r="CP61">
        <f t="shared" si="75"/>
        <v>13.904000000000002</v>
      </c>
      <c r="CQ61">
        <f t="shared" si="75"/>
        <v>14.636333333333335</v>
      </c>
      <c r="CR61">
        <f t="shared" si="75"/>
        <v>15.833999999999998</v>
      </c>
      <c r="CS61">
        <f t="shared" si="75"/>
        <v>16.695333333333334</v>
      </c>
      <c r="CT61">
        <f t="shared" si="75"/>
        <v>18.149000000000004</v>
      </c>
      <c r="CU61">
        <f t="shared" si="75"/>
        <v>19.103999999999999</v>
      </c>
      <c r="CV61">
        <f t="shared" si="75"/>
        <v>20.384333333333334</v>
      </c>
      <c r="CW61">
        <f t="shared" si="75"/>
        <v>21.828333333333337</v>
      </c>
      <c r="CX61">
        <f t="shared" si="75"/>
        <v>22.745999999999999</v>
      </c>
      <c r="CY61">
        <f t="shared" si="75"/>
        <v>24.273</v>
      </c>
      <c r="CZ61">
        <f t="shared" si="75"/>
        <v>25.900333333333332</v>
      </c>
      <c r="DA61">
        <f t="shared" si="75"/>
        <v>27.328999999999997</v>
      </c>
      <c r="DB61">
        <f t="shared" si="75"/>
        <v>28.125333333333334</v>
      </c>
      <c r="DC61">
        <f t="shared" si="75"/>
        <v>30.147666666666666</v>
      </c>
      <c r="DD61">
        <f t="shared" si="75"/>
        <v>30.518666666666665</v>
      </c>
      <c r="DE61">
        <f t="shared" si="75"/>
        <v>31.740333333333336</v>
      </c>
      <c r="DF61">
        <f t="shared" si="75"/>
        <v>32.588000000000001</v>
      </c>
      <c r="DG61">
        <f t="shared" si="75"/>
        <v>33.206666666666671</v>
      </c>
      <c r="DH61">
        <f t="shared" si="75"/>
        <v>33.68366666666666</v>
      </c>
      <c r="DI61">
        <f t="shared" si="75"/>
        <v>34.512333333333338</v>
      </c>
      <c r="DJ61">
        <f t="shared" si="75"/>
        <v>34.452666666666666</v>
      </c>
      <c r="DK61">
        <f t="shared" si="75"/>
        <v>35.305333333333337</v>
      </c>
      <c r="DL61">
        <f t="shared" si="75"/>
        <v>35.299999999999997</v>
      </c>
      <c r="DM61">
        <f t="shared" si="75"/>
        <v>36.642666666666663</v>
      </c>
      <c r="DN61">
        <f t="shared" si="75"/>
        <v>35.671333333333337</v>
      </c>
      <c r="DO61">
        <f t="shared" si="75"/>
        <v>36.097666666666662</v>
      </c>
      <c r="DP61">
        <f t="shared" si="75"/>
        <v>36.127333333333333</v>
      </c>
      <c r="DQ61">
        <f t="shared" si="75"/>
        <v>36.232333333333337</v>
      </c>
      <c r="DR61">
        <f t="shared" si="75"/>
        <v>36.010999999999996</v>
      </c>
      <c r="DS61">
        <f t="shared" si="75"/>
        <v>37.069333333333333</v>
      </c>
      <c r="DT61">
        <f t="shared" si="75"/>
        <v>36.641333333333336</v>
      </c>
      <c r="DU61">
        <f t="shared" si="75"/>
        <v>37.604999999999997</v>
      </c>
      <c r="DV61">
        <f t="shared" si="75"/>
        <v>37.128</v>
      </c>
      <c r="DW61">
        <f t="shared" si="75"/>
        <v>37.414333333333332</v>
      </c>
      <c r="DX61">
        <f t="shared" si="75"/>
        <v>37.713333333333338</v>
      </c>
      <c r="DY61">
        <f t="shared" si="75"/>
        <v>37.582333333333331</v>
      </c>
      <c r="DZ61">
        <f t="shared" si="75"/>
        <v>37.452666666666666</v>
      </c>
      <c r="EA61">
        <f t="shared" si="75"/>
        <v>37.534333333333329</v>
      </c>
      <c r="EB61">
        <f t="shared" si="75"/>
        <v>37.573333333333331</v>
      </c>
      <c r="EC61">
        <f t="shared" si="75"/>
        <v>38.739666666666665</v>
      </c>
      <c r="ED61">
        <f t="shared" ref="ED61:FR61" si="76">AVERAGE(ED27,ED35,ED43)</f>
        <v>38.261333333333333</v>
      </c>
      <c r="EE61">
        <f t="shared" si="76"/>
        <v>38.663333333333334</v>
      </c>
      <c r="EF61">
        <f t="shared" si="76"/>
        <v>37.989000000000004</v>
      </c>
      <c r="EG61">
        <f t="shared" si="76"/>
        <v>38.534333333333336</v>
      </c>
      <c r="EH61">
        <f t="shared" si="76"/>
        <v>38.951333333333331</v>
      </c>
      <c r="EI61">
        <f t="shared" si="76"/>
        <v>38.861666666666672</v>
      </c>
      <c r="EJ61">
        <f t="shared" si="76"/>
        <v>39.49666666666667</v>
      </c>
      <c r="EK61">
        <f t="shared" si="76"/>
        <v>39.240666666666662</v>
      </c>
      <c r="EL61">
        <f t="shared" si="76"/>
        <v>38.795666666666669</v>
      </c>
      <c r="EM61">
        <f t="shared" si="76"/>
        <v>38.93933333333333</v>
      </c>
      <c r="EN61">
        <f t="shared" si="76"/>
        <v>38.762666666666668</v>
      </c>
      <c r="EO61">
        <f t="shared" si="76"/>
        <v>38.915333333333329</v>
      </c>
      <c r="EP61">
        <f t="shared" si="76"/>
        <v>38.971333333333334</v>
      </c>
      <c r="EQ61">
        <f t="shared" si="76"/>
        <v>38.712666666666664</v>
      </c>
      <c r="ER61">
        <f t="shared" si="76"/>
        <v>39.123666666666665</v>
      </c>
      <c r="ES61">
        <f t="shared" si="76"/>
        <v>38.625666666666667</v>
      </c>
      <c r="ET61">
        <f t="shared" si="76"/>
        <v>39.156999999999996</v>
      </c>
      <c r="EU61">
        <f t="shared" si="76"/>
        <v>39.119666666666667</v>
      </c>
      <c r="EV61">
        <f t="shared" si="76"/>
        <v>38.802</v>
      </c>
      <c r="EW61">
        <f t="shared" si="76"/>
        <v>39.167333333333339</v>
      </c>
      <c r="EX61">
        <f t="shared" si="76"/>
        <v>38.963999999999999</v>
      </c>
      <c r="EY61">
        <f t="shared" si="76"/>
        <v>38.83</v>
      </c>
      <c r="EZ61">
        <f t="shared" si="76"/>
        <v>38.904666666666664</v>
      </c>
      <c r="FA61">
        <f t="shared" si="76"/>
        <v>38.845333333333336</v>
      </c>
      <c r="FB61">
        <f t="shared" si="76"/>
        <v>38.818333333333335</v>
      </c>
      <c r="FC61">
        <f t="shared" si="76"/>
        <v>39.32233333333334</v>
      </c>
      <c r="FD61">
        <f t="shared" si="76"/>
        <v>39.619333333333323</v>
      </c>
      <c r="FE61">
        <f t="shared" si="76"/>
        <v>39.383000000000003</v>
      </c>
      <c r="FF61">
        <f t="shared" si="76"/>
        <v>39.977333333333334</v>
      </c>
      <c r="FG61">
        <f t="shared" si="76"/>
        <v>40.143333333333331</v>
      </c>
      <c r="FH61">
        <f t="shared" si="76"/>
        <v>40.07033333333333</v>
      </c>
      <c r="FI61">
        <f t="shared" si="76"/>
        <v>39.908999999999992</v>
      </c>
      <c r="FJ61">
        <f t="shared" si="76"/>
        <v>40.504999999999995</v>
      </c>
      <c r="FK61">
        <f t="shared" si="76"/>
        <v>40.568333333333335</v>
      </c>
      <c r="FL61">
        <f t="shared" si="76"/>
        <v>40.161666666666662</v>
      </c>
      <c r="FM61">
        <f t="shared" si="76"/>
        <v>41.104666666666667</v>
      </c>
      <c r="FN61">
        <f t="shared" si="76"/>
        <v>40.798000000000002</v>
      </c>
      <c r="FO61">
        <f t="shared" si="76"/>
        <v>41.71</v>
      </c>
      <c r="FP61">
        <f t="shared" si="76"/>
        <v>41.566666666666663</v>
      </c>
      <c r="FQ61">
        <f t="shared" si="76"/>
        <v>42.688333333333333</v>
      </c>
      <c r="FR61">
        <f t="shared" si="76"/>
        <v>42.448333333333331</v>
      </c>
      <c r="FS61">
        <f t="shared" ref="FS61:GL61" si="77">AVERAGE(FS27,FS35,FS43)</f>
        <v>42.557000000000002</v>
      </c>
      <c r="FT61">
        <f t="shared" si="77"/>
        <v>42.622999999999998</v>
      </c>
      <c r="FU61">
        <f t="shared" si="77"/>
        <v>42.549666666666667</v>
      </c>
      <c r="FV61">
        <f t="shared" si="77"/>
        <v>43.877333333333333</v>
      </c>
      <c r="FW61">
        <f t="shared" si="77"/>
        <v>43.892333333333333</v>
      </c>
      <c r="FX61">
        <f t="shared" si="77"/>
        <v>43.657999999999994</v>
      </c>
      <c r="FY61">
        <f t="shared" si="77"/>
        <v>44.126333333333328</v>
      </c>
      <c r="FZ61">
        <f t="shared" si="77"/>
        <v>44.466333333333331</v>
      </c>
      <c r="GA61">
        <f t="shared" si="77"/>
        <v>44.668666666666667</v>
      </c>
      <c r="GB61">
        <f t="shared" si="77"/>
        <v>45.249000000000002</v>
      </c>
      <c r="GC61">
        <f t="shared" si="77"/>
        <v>45.369000000000007</v>
      </c>
      <c r="GD61">
        <f t="shared" si="77"/>
        <v>45.902666666666669</v>
      </c>
      <c r="GE61">
        <f t="shared" si="77"/>
        <v>47.015666666666668</v>
      </c>
      <c r="GF61">
        <f t="shared" si="77"/>
        <v>46.430666666666667</v>
      </c>
      <c r="GG61">
        <f t="shared" si="77"/>
        <v>47.365333333333332</v>
      </c>
      <c r="GH61">
        <f t="shared" si="77"/>
        <v>47.264333333333326</v>
      </c>
      <c r="GI61">
        <f t="shared" si="77"/>
        <v>47.463000000000001</v>
      </c>
      <c r="GJ61">
        <f t="shared" si="77"/>
        <v>48.121333333333325</v>
      </c>
      <c r="GK61">
        <f t="shared" si="77"/>
        <v>49.045333333333332</v>
      </c>
      <c r="GL61">
        <f t="shared" si="77"/>
        <v>48.617333333333335</v>
      </c>
      <c r="GM61">
        <f t="shared" ref="GM61:IX61" si="78">AVERAGE(GM27,GM35,GM43)</f>
        <v>48.976666666666667</v>
      </c>
      <c r="GN61">
        <f t="shared" si="78"/>
        <v>50.318666666666665</v>
      </c>
      <c r="GO61">
        <f t="shared" si="78"/>
        <v>50.052999999999997</v>
      </c>
      <c r="GP61">
        <f t="shared" si="78"/>
        <v>50.703333333333326</v>
      </c>
      <c r="GQ61">
        <f t="shared" si="78"/>
        <v>51.615333333333332</v>
      </c>
      <c r="GR61">
        <f t="shared" si="78"/>
        <v>51.391333333333328</v>
      </c>
      <c r="GS61">
        <f t="shared" si="78"/>
        <v>52.270999999999994</v>
      </c>
      <c r="GT61">
        <f t="shared" si="78"/>
        <v>52.219333333333338</v>
      </c>
      <c r="GU61">
        <f t="shared" si="78"/>
        <v>52.972999999999992</v>
      </c>
      <c r="GV61">
        <f t="shared" si="78"/>
        <v>53.266999999999996</v>
      </c>
      <c r="GW61">
        <f t="shared" si="78"/>
        <v>53.88033333333334</v>
      </c>
      <c r="GX61">
        <f t="shared" si="78"/>
        <v>54.733000000000004</v>
      </c>
      <c r="GY61">
        <f t="shared" si="78"/>
        <v>54.838999999999999</v>
      </c>
      <c r="GZ61">
        <f t="shared" si="78"/>
        <v>56.032666666666664</v>
      </c>
      <c r="HA61">
        <f t="shared" si="78"/>
        <v>56.326666666666675</v>
      </c>
      <c r="HB61">
        <f t="shared" si="78"/>
        <v>56.56066666666667</v>
      </c>
      <c r="HC61">
        <f t="shared" si="78"/>
        <v>57.167333333333325</v>
      </c>
      <c r="HD61">
        <f t="shared" si="78"/>
        <v>57.995333333333328</v>
      </c>
      <c r="HE61">
        <f t="shared" si="78"/>
        <v>58.089666666666666</v>
      </c>
      <c r="HF61">
        <f t="shared" si="78"/>
        <v>58.69233333333333</v>
      </c>
      <c r="HG61">
        <f t="shared" si="78"/>
        <v>59.391999999999996</v>
      </c>
      <c r="HH61">
        <f t="shared" si="78"/>
        <v>59.775333333333329</v>
      </c>
      <c r="HI61">
        <f t="shared" si="78"/>
        <v>59.718999999999994</v>
      </c>
      <c r="HJ61">
        <f t="shared" si="78"/>
        <v>60.613999999999997</v>
      </c>
      <c r="HK61">
        <f t="shared" si="78"/>
        <v>60.431666666666665</v>
      </c>
      <c r="HL61">
        <f t="shared" si="78"/>
        <v>61.089999999999996</v>
      </c>
      <c r="HM61">
        <f t="shared" si="78"/>
        <v>61.459000000000003</v>
      </c>
      <c r="HN61">
        <f t="shared" si="78"/>
        <v>62.509000000000007</v>
      </c>
      <c r="HO61">
        <f t="shared" si="78"/>
        <v>62.074666666666666</v>
      </c>
      <c r="HP61">
        <f t="shared" si="78"/>
        <v>63.25</v>
      </c>
      <c r="HQ61">
        <f t="shared" si="78"/>
        <v>63.233666666666657</v>
      </c>
      <c r="HR61">
        <f t="shared" si="78"/>
        <v>64.033000000000001</v>
      </c>
      <c r="HS61">
        <f t="shared" si="78"/>
        <v>64.363</v>
      </c>
      <c r="HT61">
        <f t="shared" si="78"/>
        <v>64.894000000000005</v>
      </c>
      <c r="HU61">
        <f t="shared" si="78"/>
        <v>65.084999999999994</v>
      </c>
      <c r="HV61">
        <f t="shared" si="78"/>
        <v>65.542000000000002</v>
      </c>
      <c r="HW61">
        <f t="shared" si="78"/>
        <v>65.889333333333326</v>
      </c>
      <c r="HX61">
        <f t="shared" si="78"/>
        <v>66.481333333333325</v>
      </c>
      <c r="HY61">
        <f t="shared" si="78"/>
        <v>66.716333333333338</v>
      </c>
      <c r="HZ61">
        <f t="shared" si="78"/>
        <v>67.301666666666662</v>
      </c>
      <c r="IA61">
        <f t="shared" si="78"/>
        <v>67.852666666666664</v>
      </c>
      <c r="IB61">
        <f t="shared" si="78"/>
        <v>68.078999999999994</v>
      </c>
      <c r="IC61">
        <f t="shared" si="78"/>
        <v>69.325333333333333</v>
      </c>
      <c r="ID61">
        <f t="shared" si="78"/>
        <v>69.932666666666663</v>
      </c>
      <c r="IE61">
        <f t="shared" si="78"/>
        <v>70.965999999999994</v>
      </c>
      <c r="IF61">
        <f t="shared" si="78"/>
        <v>72.274333333333331</v>
      </c>
      <c r="IG61">
        <f t="shared" si="78"/>
        <v>73.25633333333333</v>
      </c>
      <c r="IH61">
        <f t="shared" si="78"/>
        <v>74.748666666666665</v>
      </c>
      <c r="II61">
        <f t="shared" si="78"/>
        <v>75.320333333333323</v>
      </c>
      <c r="IJ61">
        <f t="shared" si="78"/>
        <v>76.219666666666669</v>
      </c>
      <c r="IK61">
        <f t="shared" si="78"/>
        <v>77.338333333333324</v>
      </c>
      <c r="IL61">
        <f t="shared" si="78"/>
        <v>78.923000000000002</v>
      </c>
      <c r="IM61">
        <f t="shared" si="78"/>
        <v>79.36366666666666</v>
      </c>
      <c r="IN61">
        <f t="shared" si="78"/>
        <v>80.310666666666677</v>
      </c>
      <c r="IO61">
        <f t="shared" si="78"/>
        <v>80.457666666666668</v>
      </c>
      <c r="IP61">
        <f t="shared" si="78"/>
        <v>80.856333333333339</v>
      </c>
      <c r="IQ61">
        <f t="shared" si="78"/>
        <v>81.666333333333341</v>
      </c>
      <c r="IR61">
        <f t="shared" si="78"/>
        <v>82.062999999999988</v>
      </c>
      <c r="IS61">
        <f t="shared" si="78"/>
        <v>82.509</v>
      </c>
      <c r="IT61">
        <f t="shared" si="78"/>
        <v>82.781999999999996</v>
      </c>
      <c r="IU61">
        <f t="shared" si="78"/>
        <v>83.198999999999998</v>
      </c>
      <c r="IV61">
        <f t="shared" si="78"/>
        <v>83.302333333333337</v>
      </c>
      <c r="IW61">
        <f t="shared" si="78"/>
        <v>83.562666666666658</v>
      </c>
      <c r="IX61">
        <f t="shared" si="78"/>
        <v>83.615666666666655</v>
      </c>
      <c r="IY61">
        <f t="shared" ref="IY61:LJ61" si="79">AVERAGE(IY27,IY35,IY43)</f>
        <v>83.834333333333333</v>
      </c>
      <c r="IZ61">
        <f t="shared" si="79"/>
        <v>83.760333333333321</v>
      </c>
      <c r="JA61">
        <f t="shared" si="79"/>
        <v>84.124000000000009</v>
      </c>
      <c r="JB61">
        <f t="shared" si="79"/>
        <v>84.181666666666658</v>
      </c>
      <c r="JC61">
        <f t="shared" si="79"/>
        <v>84.271000000000001</v>
      </c>
      <c r="JD61">
        <f t="shared" si="79"/>
        <v>84.31</v>
      </c>
      <c r="JE61">
        <f t="shared" si="79"/>
        <v>84.281333333333336</v>
      </c>
      <c r="JF61">
        <f t="shared" si="79"/>
        <v>84.440999999999988</v>
      </c>
      <c r="JG61">
        <f t="shared" si="79"/>
        <v>84.727333333333334</v>
      </c>
      <c r="JH61">
        <f t="shared" si="79"/>
        <v>84.827666666666673</v>
      </c>
      <c r="JI61">
        <f t="shared" si="79"/>
        <v>84.722999999999999</v>
      </c>
      <c r="JJ61">
        <f t="shared" si="79"/>
        <v>84.76166666666667</v>
      </c>
      <c r="JK61">
        <f t="shared" si="79"/>
        <v>84.523666666666657</v>
      </c>
      <c r="JL61">
        <f t="shared" si="79"/>
        <v>84.810333333333332</v>
      </c>
      <c r="JM61">
        <f t="shared" si="79"/>
        <v>85.135000000000005</v>
      </c>
      <c r="JN61">
        <f t="shared" si="79"/>
        <v>84.595333333333329</v>
      </c>
      <c r="JO61">
        <f t="shared" si="79"/>
        <v>84.779333333333327</v>
      </c>
      <c r="JP61">
        <f t="shared" si="79"/>
        <v>84.996333333333325</v>
      </c>
      <c r="JQ61">
        <f t="shared" si="79"/>
        <v>84.960999999999999</v>
      </c>
      <c r="JR61">
        <f t="shared" si="79"/>
        <v>84.858000000000004</v>
      </c>
      <c r="JS61">
        <f t="shared" si="79"/>
        <v>85.052666666666667</v>
      </c>
      <c r="JT61">
        <f t="shared" si="79"/>
        <v>85.186999999999998</v>
      </c>
      <c r="JU61">
        <f t="shared" si="79"/>
        <v>85.213666666666668</v>
      </c>
      <c r="JV61">
        <f t="shared" si="79"/>
        <v>84.999333333333325</v>
      </c>
      <c r="JW61">
        <f t="shared" si="79"/>
        <v>85.340999999999994</v>
      </c>
      <c r="JX61">
        <f t="shared" si="79"/>
        <v>85.123333333333335</v>
      </c>
      <c r="JY61">
        <f t="shared" si="79"/>
        <v>85.322333333333333</v>
      </c>
      <c r="JZ61">
        <f t="shared" si="79"/>
        <v>85.170666666666662</v>
      </c>
      <c r="KA61">
        <f t="shared" si="79"/>
        <v>85.111333333333334</v>
      </c>
      <c r="KB61">
        <f t="shared" si="79"/>
        <v>85.372</v>
      </c>
      <c r="KC61">
        <f t="shared" si="79"/>
        <v>85.24433333333333</v>
      </c>
      <c r="KD61">
        <f t="shared" si="79"/>
        <v>85.299333333333337</v>
      </c>
      <c r="KE61">
        <f t="shared" si="79"/>
        <v>85.569000000000003</v>
      </c>
      <c r="KF61">
        <f t="shared" si="79"/>
        <v>85.637666666666675</v>
      </c>
      <c r="KG61">
        <f t="shared" si="79"/>
        <v>85.349333333333334</v>
      </c>
      <c r="KH61">
        <f t="shared" si="79"/>
        <v>85.213999999999984</v>
      </c>
      <c r="KI61">
        <f t="shared" si="79"/>
        <v>85.368333333333339</v>
      </c>
      <c r="KJ61">
        <f t="shared" si="79"/>
        <v>85.246333333333325</v>
      </c>
      <c r="KK61">
        <f t="shared" si="79"/>
        <v>85.39233333333334</v>
      </c>
      <c r="KL61">
        <f t="shared" si="79"/>
        <v>85.556333333333328</v>
      </c>
      <c r="KM61">
        <f t="shared" si="79"/>
        <v>85.511333333333326</v>
      </c>
      <c r="KN61">
        <f t="shared" si="79"/>
        <v>85.248666666666665</v>
      </c>
      <c r="KO61">
        <f t="shared" si="79"/>
        <v>85.332333333333338</v>
      </c>
      <c r="KP61">
        <f t="shared" si="79"/>
        <v>85.271333333333317</v>
      </c>
      <c r="KQ61">
        <f t="shared" si="79"/>
        <v>85.404333333333341</v>
      </c>
      <c r="KR61">
        <f t="shared" si="79"/>
        <v>85.897999999999982</v>
      </c>
      <c r="KS61">
        <f t="shared" si="79"/>
        <v>85.383333333333326</v>
      </c>
      <c r="KT61">
        <f t="shared" si="79"/>
        <v>85.391000000000005</v>
      </c>
      <c r="KU61">
        <f t="shared" si="79"/>
        <v>85.48233333333333</v>
      </c>
      <c r="KV61">
        <f t="shared" si="79"/>
        <v>85.818666666666672</v>
      </c>
      <c r="KW61">
        <f t="shared" si="79"/>
        <v>85.556333333333328</v>
      </c>
      <c r="KX61">
        <f t="shared" si="79"/>
        <v>85.453999999999994</v>
      </c>
      <c r="KY61">
        <f t="shared" si="79"/>
        <v>85.468000000000004</v>
      </c>
      <c r="KZ61">
        <f t="shared" si="79"/>
        <v>85.416999999999987</v>
      </c>
      <c r="LA61">
        <f t="shared" si="79"/>
        <v>85.584999999999994</v>
      </c>
      <c r="LB61">
        <f t="shared" si="79"/>
        <v>85.53166666666668</v>
      </c>
      <c r="LC61">
        <f t="shared" si="79"/>
        <v>85.622</v>
      </c>
      <c r="LD61">
        <f t="shared" si="79"/>
        <v>85.722666666666669</v>
      </c>
      <c r="LE61">
        <f t="shared" si="79"/>
        <v>85.498666666666665</v>
      </c>
      <c r="LF61">
        <f t="shared" si="79"/>
        <v>85.48233333333333</v>
      </c>
      <c r="LG61">
        <f t="shared" si="79"/>
        <v>85.454666666666654</v>
      </c>
      <c r="LH61">
        <f t="shared" si="79"/>
        <v>85.578333333333333</v>
      </c>
      <c r="LI61">
        <f t="shared" si="79"/>
        <v>85.547666666666657</v>
      </c>
      <c r="LJ61">
        <f t="shared" si="79"/>
        <v>85.379333333333321</v>
      </c>
      <c r="LK61">
        <f t="shared" ref="LK61:NV61" si="80">AVERAGE(LK27,LK35,LK43)</f>
        <v>85.52</v>
      </c>
      <c r="LL61">
        <f t="shared" si="80"/>
        <v>85.150999999999996</v>
      </c>
      <c r="LM61">
        <f t="shared" si="80"/>
        <v>85.37</v>
      </c>
      <c r="LN61">
        <f t="shared" si="80"/>
        <v>85.609333333333325</v>
      </c>
      <c r="LO61">
        <f t="shared" si="80"/>
        <v>85.27</v>
      </c>
      <c r="LP61">
        <f t="shared" si="80"/>
        <v>85.520333333333326</v>
      </c>
      <c r="LQ61">
        <f t="shared" si="80"/>
        <v>85.469999999999985</v>
      </c>
      <c r="LR61">
        <f t="shared" si="80"/>
        <v>85.471666666666678</v>
      </c>
      <c r="LS61">
        <f t="shared" si="80"/>
        <v>85.534666666666681</v>
      </c>
      <c r="LT61">
        <f t="shared" si="80"/>
        <v>85.675333333333313</v>
      </c>
      <c r="LU61">
        <f t="shared" si="80"/>
        <v>85.312666666666658</v>
      </c>
      <c r="LV61">
        <f t="shared" si="80"/>
        <v>85.728999999999999</v>
      </c>
      <c r="LW61">
        <f t="shared" si="80"/>
        <v>85.640333333333331</v>
      </c>
      <c r="LX61">
        <f t="shared" si="80"/>
        <v>85.565666666666672</v>
      </c>
      <c r="LY61">
        <f t="shared" si="80"/>
        <v>85.64266666666667</v>
      </c>
      <c r="LZ61">
        <f t="shared" si="80"/>
        <v>85.626333333333335</v>
      </c>
      <c r="MA61">
        <f t="shared" si="80"/>
        <v>85.715333333333319</v>
      </c>
      <c r="MB61">
        <f t="shared" si="80"/>
        <v>85.827999999999989</v>
      </c>
      <c r="MC61">
        <f t="shared" si="80"/>
        <v>85.594999999999985</v>
      </c>
      <c r="MD61">
        <f t="shared" si="80"/>
        <v>85.701999999999998</v>
      </c>
      <c r="ME61">
        <f t="shared" si="80"/>
        <v>85.64800000000001</v>
      </c>
      <c r="MF61">
        <f t="shared" si="80"/>
        <v>85.816333333333333</v>
      </c>
      <c r="MG61">
        <f t="shared" si="80"/>
        <v>85.631666666666661</v>
      </c>
      <c r="MH61">
        <f t="shared" si="80"/>
        <v>85.713333333333324</v>
      </c>
      <c r="MI61">
        <f t="shared" si="80"/>
        <v>85.535333333333327</v>
      </c>
      <c r="MJ61">
        <f t="shared" si="80"/>
        <v>85.69</v>
      </c>
      <c r="MK61">
        <f t="shared" si="80"/>
        <v>85.317999999999984</v>
      </c>
      <c r="ML61">
        <f t="shared" si="80"/>
        <v>85.708666666666659</v>
      </c>
      <c r="MM61">
        <f t="shared" si="80"/>
        <v>85.570000000000007</v>
      </c>
      <c r="MN61">
        <f t="shared" si="80"/>
        <v>85.610333333333344</v>
      </c>
      <c r="MO61">
        <f t="shared" si="80"/>
        <v>86.022666666666666</v>
      </c>
      <c r="MP61">
        <f t="shared" si="80"/>
        <v>85.472999999999999</v>
      </c>
      <c r="MQ61">
        <f t="shared" si="80"/>
        <v>85.807000000000002</v>
      </c>
      <c r="MR61">
        <f t="shared" si="80"/>
        <v>85.90333333333335</v>
      </c>
      <c r="MS61">
        <f t="shared" si="80"/>
        <v>85.924333333333337</v>
      </c>
      <c r="MT61">
        <f t="shared" si="80"/>
        <v>85.74666666666667</v>
      </c>
      <c r="MU61">
        <f t="shared" si="80"/>
        <v>85.802333333333323</v>
      </c>
      <c r="MV61">
        <f t="shared" si="80"/>
        <v>85.971333333333334</v>
      </c>
      <c r="MW61">
        <f t="shared" si="80"/>
        <v>86.048333333333332</v>
      </c>
      <c r="MX61">
        <f t="shared" si="80"/>
        <v>86.073999999999998</v>
      </c>
      <c r="MY61">
        <f t="shared" si="80"/>
        <v>85.922000000000011</v>
      </c>
      <c r="MZ61">
        <f t="shared" si="80"/>
        <v>86.019999999999982</v>
      </c>
      <c r="NA61">
        <f t="shared" si="80"/>
        <v>86.195666666666668</v>
      </c>
      <c r="NB61">
        <f t="shared" si="80"/>
        <v>85.994333333333316</v>
      </c>
      <c r="NC61">
        <f t="shared" si="80"/>
        <v>86.212333333333333</v>
      </c>
      <c r="ND61">
        <f t="shared" si="80"/>
        <v>86.296666666666667</v>
      </c>
      <c r="NE61">
        <f t="shared" si="80"/>
        <v>86.254666666666665</v>
      </c>
      <c r="NF61">
        <f t="shared" si="80"/>
        <v>86.057666666666663</v>
      </c>
      <c r="NG61">
        <f t="shared" si="80"/>
        <v>86.40000000000002</v>
      </c>
      <c r="NH61">
        <f t="shared" si="80"/>
        <v>85.930999999999997</v>
      </c>
      <c r="NI61">
        <f t="shared" si="80"/>
        <v>86.113666666666674</v>
      </c>
      <c r="NJ61">
        <f t="shared" si="80"/>
        <v>86.36433333333332</v>
      </c>
      <c r="NK61">
        <f t="shared" si="80"/>
        <v>86.37166666666667</v>
      </c>
      <c r="NL61">
        <f t="shared" si="80"/>
        <v>86.104333333333329</v>
      </c>
      <c r="NM61">
        <f t="shared" si="80"/>
        <v>86.662333333333322</v>
      </c>
      <c r="NN61">
        <f t="shared" si="80"/>
        <v>86.38600000000001</v>
      </c>
      <c r="NO61">
        <f t="shared" si="80"/>
        <v>86.773333333333326</v>
      </c>
      <c r="NP61">
        <f t="shared" si="80"/>
        <v>86.346000000000004</v>
      </c>
      <c r="NQ61">
        <f t="shared" si="80"/>
        <v>86.524000000000001</v>
      </c>
      <c r="NR61">
        <f t="shared" si="80"/>
        <v>86.685333333333347</v>
      </c>
      <c r="NS61">
        <f t="shared" si="80"/>
        <v>86.278000000000006</v>
      </c>
      <c r="NT61">
        <f t="shared" si="80"/>
        <v>86.554666666666662</v>
      </c>
      <c r="NU61">
        <f t="shared" si="80"/>
        <v>86.644333333333336</v>
      </c>
      <c r="NV61">
        <f t="shared" si="80"/>
        <v>86.767999999999986</v>
      </c>
      <c r="NW61">
        <f t="shared" ref="NW61:OG61" si="81">AVERAGE(NW27,NW35,NW43)</f>
        <v>86.799666666666667</v>
      </c>
      <c r="NX61">
        <f t="shared" si="81"/>
        <v>86.569333333333319</v>
      </c>
      <c r="NY61">
        <f t="shared" si="81"/>
        <v>86.638333333333321</v>
      </c>
      <c r="NZ61">
        <f t="shared" si="81"/>
        <v>86.768333333333331</v>
      </c>
      <c r="OA61">
        <f t="shared" si="81"/>
        <v>86.792333333333332</v>
      </c>
      <c r="OB61">
        <f t="shared" si="81"/>
        <v>86.692999999999998</v>
      </c>
      <c r="OC61">
        <f t="shared" si="81"/>
        <v>86.61733333333332</v>
      </c>
      <c r="OD61">
        <f t="shared" si="81"/>
        <v>87.173999999999992</v>
      </c>
      <c r="OE61">
        <f t="shared" si="81"/>
        <v>86.800333333333313</v>
      </c>
      <c r="OF61">
        <f t="shared" si="81"/>
        <v>86.948333333333338</v>
      </c>
      <c r="OG61">
        <f t="shared" si="81"/>
        <v>86.820333333333323</v>
      </c>
    </row>
    <row r="62" spans="1:397" x14ac:dyDescent="0.25">
      <c r="C62" s="2" t="s">
        <v>233</v>
      </c>
      <c r="E62">
        <f t="shared" si="65"/>
        <v>0</v>
      </c>
      <c r="F62">
        <f t="shared" ref="F62:BQ62" si="82">AVERAGE(F28,F36,F44)</f>
        <v>0.32800000000000057</v>
      </c>
      <c r="G62">
        <f t="shared" si="82"/>
        <v>0.28433333333333383</v>
      </c>
      <c r="H62">
        <f t="shared" si="82"/>
        <v>0.26766666666666694</v>
      </c>
      <c r="I62">
        <f t="shared" si="82"/>
        <v>0.26900000000000074</v>
      </c>
      <c r="J62">
        <f t="shared" si="82"/>
        <v>0.33333333333333331</v>
      </c>
      <c r="K62">
        <f t="shared" si="82"/>
        <v>0.27866666666666734</v>
      </c>
      <c r="L62">
        <f t="shared" si="82"/>
        <v>0.33300000000000018</v>
      </c>
      <c r="M62">
        <f t="shared" si="82"/>
        <v>0.33000000000000007</v>
      </c>
      <c r="N62">
        <f t="shared" si="82"/>
        <v>0.38733333333333358</v>
      </c>
      <c r="O62">
        <f t="shared" si="82"/>
        <v>0.29533333333333367</v>
      </c>
      <c r="P62">
        <f t="shared" si="82"/>
        <v>0.32366666666666727</v>
      </c>
      <c r="Q62">
        <f t="shared" si="82"/>
        <v>0.3210000000000009</v>
      </c>
      <c r="R62">
        <f t="shared" si="82"/>
        <v>0.2870000000000002</v>
      </c>
      <c r="S62">
        <f t="shared" si="82"/>
        <v>0.351333333333334</v>
      </c>
      <c r="T62">
        <f t="shared" si="82"/>
        <v>0.3013333333333339</v>
      </c>
      <c r="U62">
        <f t="shared" si="82"/>
        <v>0.40366666666666678</v>
      </c>
      <c r="V62">
        <f t="shared" si="82"/>
        <v>0.33900000000000041</v>
      </c>
      <c r="W62">
        <f t="shared" si="82"/>
        <v>0.37966666666666643</v>
      </c>
      <c r="X62">
        <f t="shared" si="82"/>
        <v>0.4120000000000002</v>
      </c>
      <c r="Y62">
        <f t="shared" si="82"/>
        <v>0.41333333333333339</v>
      </c>
      <c r="Z62">
        <f t="shared" si="82"/>
        <v>0.4250000000000001</v>
      </c>
      <c r="AA62">
        <f t="shared" si="82"/>
        <v>0.49500000000000038</v>
      </c>
      <c r="AB62">
        <f t="shared" si="82"/>
        <v>0.44333333333333397</v>
      </c>
      <c r="AC62">
        <f t="shared" si="82"/>
        <v>0.49499999999999983</v>
      </c>
      <c r="AD62">
        <f t="shared" si="82"/>
        <v>0.43499999999999989</v>
      </c>
      <c r="AE62">
        <f t="shared" si="82"/>
        <v>0.41633333333333411</v>
      </c>
      <c r="AF62">
        <f t="shared" si="82"/>
        <v>0.46833333333333432</v>
      </c>
      <c r="AG62">
        <f t="shared" si="82"/>
        <v>0.45300000000000057</v>
      </c>
      <c r="AH62">
        <f t="shared" si="82"/>
        <v>0.44133333333333385</v>
      </c>
      <c r="AI62">
        <f t="shared" si="82"/>
        <v>0.35799999999999993</v>
      </c>
      <c r="AJ62">
        <f t="shared" si="82"/>
        <v>0.49866666666666681</v>
      </c>
      <c r="AK62">
        <f t="shared" si="82"/>
        <v>0.45966666666666711</v>
      </c>
      <c r="AL62">
        <f t="shared" si="82"/>
        <v>0.49666666666666731</v>
      </c>
      <c r="AM62">
        <f t="shared" si="82"/>
        <v>0.44766666666666727</v>
      </c>
      <c r="AN62">
        <f t="shared" si="82"/>
        <v>0.52666666666666673</v>
      </c>
      <c r="AO62">
        <f t="shared" si="82"/>
        <v>0.54233333333333411</v>
      </c>
      <c r="AP62">
        <f t="shared" si="82"/>
        <v>0.581666666666667</v>
      </c>
      <c r="AQ62">
        <f t="shared" si="82"/>
        <v>0.50833333333333341</v>
      </c>
      <c r="AR62">
        <f t="shared" si="82"/>
        <v>0.57000000000000028</v>
      </c>
      <c r="AS62">
        <f t="shared" si="82"/>
        <v>0.5730000000000004</v>
      </c>
      <c r="AT62">
        <f t="shared" si="82"/>
        <v>0.57900000000000063</v>
      </c>
      <c r="AU62">
        <f t="shared" si="82"/>
        <v>0.68900000000000061</v>
      </c>
      <c r="AV62">
        <f t="shared" si="82"/>
        <v>0.6460000000000008</v>
      </c>
      <c r="AW62">
        <f t="shared" si="82"/>
        <v>0.75600000000000023</v>
      </c>
      <c r="AX62">
        <f t="shared" si="82"/>
        <v>0.79033333333333411</v>
      </c>
      <c r="AY62">
        <f t="shared" si="82"/>
        <v>0.77466666666666717</v>
      </c>
      <c r="AZ62">
        <f t="shared" si="82"/>
        <v>0.78966666666666774</v>
      </c>
      <c r="BA62">
        <f t="shared" si="82"/>
        <v>0.80233333333333334</v>
      </c>
      <c r="BB62">
        <f t="shared" si="82"/>
        <v>0.82666666666666677</v>
      </c>
      <c r="BC62">
        <f t="shared" si="82"/>
        <v>0.86366666666666703</v>
      </c>
      <c r="BD62">
        <f t="shared" si="82"/>
        <v>0.94066666666666643</v>
      </c>
      <c r="BE62">
        <f t="shared" si="82"/>
        <v>1.0143333333333338</v>
      </c>
      <c r="BF62">
        <f t="shared" si="82"/>
        <v>1.1059999999999999</v>
      </c>
      <c r="BG62">
        <f t="shared" si="82"/>
        <v>1.1433333333333338</v>
      </c>
      <c r="BH62">
        <f t="shared" si="82"/>
        <v>1.2350000000000005</v>
      </c>
      <c r="BI62">
        <f t="shared" si="82"/>
        <v>1.2436666666666667</v>
      </c>
      <c r="BJ62">
        <f t="shared" si="82"/>
        <v>1.3696666666666673</v>
      </c>
      <c r="BK62">
        <f t="shared" si="82"/>
        <v>1.4639999999999997</v>
      </c>
      <c r="BL62">
        <f t="shared" si="82"/>
        <v>1.5106666666666679</v>
      </c>
      <c r="BM62">
        <f t="shared" si="82"/>
        <v>1.5940000000000005</v>
      </c>
      <c r="BN62">
        <f t="shared" si="82"/>
        <v>1.7336666666666669</v>
      </c>
      <c r="BO62">
        <f t="shared" si="82"/>
        <v>1.7883333333333333</v>
      </c>
      <c r="BP62">
        <f t="shared" si="82"/>
        <v>1.9326666666666672</v>
      </c>
      <c r="BQ62">
        <f t="shared" si="82"/>
        <v>2.076000000000001</v>
      </c>
      <c r="BR62">
        <f t="shared" ref="BR62:EC62" si="83">AVERAGE(BR28,BR36,BR44)</f>
        <v>2.2673333333333332</v>
      </c>
      <c r="BS62">
        <f t="shared" si="83"/>
        <v>2.4716666666666671</v>
      </c>
      <c r="BT62">
        <f t="shared" si="83"/>
        <v>2.609666666666667</v>
      </c>
      <c r="BU62">
        <f t="shared" si="83"/>
        <v>2.6343333333333327</v>
      </c>
      <c r="BV62">
        <f t="shared" si="83"/>
        <v>2.9136666666666664</v>
      </c>
      <c r="BW62">
        <f t="shared" si="83"/>
        <v>3.0440000000000005</v>
      </c>
      <c r="BX62">
        <f t="shared" si="83"/>
        <v>3.2746666666666662</v>
      </c>
      <c r="BY62">
        <f t="shared" si="83"/>
        <v>3.5353333333333352</v>
      </c>
      <c r="BZ62">
        <f t="shared" si="83"/>
        <v>3.8126666666666664</v>
      </c>
      <c r="CA62">
        <f t="shared" si="83"/>
        <v>4.0790000000000015</v>
      </c>
      <c r="CB62">
        <f t="shared" si="83"/>
        <v>4.4853333333333341</v>
      </c>
      <c r="CC62">
        <f t="shared" si="83"/>
        <v>4.7733333333333334</v>
      </c>
      <c r="CD62">
        <f t="shared" si="83"/>
        <v>5.2270000000000003</v>
      </c>
      <c r="CE62">
        <f t="shared" si="83"/>
        <v>5.4136666666666668</v>
      </c>
      <c r="CF62">
        <f t="shared" si="83"/>
        <v>5.8833333333333337</v>
      </c>
      <c r="CG62">
        <f t="shared" si="83"/>
        <v>6.3060000000000009</v>
      </c>
      <c r="CH62">
        <f t="shared" si="83"/>
        <v>6.7140000000000013</v>
      </c>
      <c r="CI62">
        <f t="shared" si="83"/>
        <v>7.2333333333333343</v>
      </c>
      <c r="CJ62">
        <f t="shared" si="83"/>
        <v>7.7873333333333337</v>
      </c>
      <c r="CK62">
        <f t="shared" si="83"/>
        <v>8.402000000000001</v>
      </c>
      <c r="CL62">
        <f t="shared" si="83"/>
        <v>8.8836666666666684</v>
      </c>
      <c r="CM62">
        <f t="shared" si="83"/>
        <v>9.5170000000000012</v>
      </c>
      <c r="CN62">
        <f t="shared" si="83"/>
        <v>10.142333333333335</v>
      </c>
      <c r="CO62">
        <f t="shared" si="83"/>
        <v>11.018999999999998</v>
      </c>
      <c r="CP62">
        <f t="shared" si="83"/>
        <v>11.703000000000001</v>
      </c>
      <c r="CQ62">
        <f t="shared" si="83"/>
        <v>12.627000000000001</v>
      </c>
      <c r="CR62">
        <f t="shared" si="83"/>
        <v>13.334999999999999</v>
      </c>
      <c r="CS62">
        <f t="shared" si="83"/>
        <v>14.289000000000001</v>
      </c>
      <c r="CT62">
        <f t="shared" si="83"/>
        <v>15.358333333333336</v>
      </c>
      <c r="CU62">
        <f t="shared" si="83"/>
        <v>16.513000000000002</v>
      </c>
      <c r="CV62">
        <f t="shared" si="83"/>
        <v>17.575333333333333</v>
      </c>
      <c r="CW62">
        <f t="shared" si="83"/>
        <v>18.815666666666669</v>
      </c>
      <c r="CX62">
        <f t="shared" si="83"/>
        <v>19.952999999999999</v>
      </c>
      <c r="CY62">
        <f t="shared" si="83"/>
        <v>21.050666666666668</v>
      </c>
      <c r="CZ62">
        <f t="shared" si="83"/>
        <v>22.535333333333337</v>
      </c>
      <c r="DA62">
        <f t="shared" si="83"/>
        <v>24.134</v>
      </c>
      <c r="DB62">
        <f t="shared" si="83"/>
        <v>24.372</v>
      </c>
      <c r="DC62">
        <f t="shared" si="83"/>
        <v>25.856666666666666</v>
      </c>
      <c r="DD62">
        <f t="shared" si="83"/>
        <v>26.822999999999997</v>
      </c>
      <c r="DE62">
        <f t="shared" si="83"/>
        <v>28.208666666666669</v>
      </c>
      <c r="DF62">
        <f t="shared" si="83"/>
        <v>29.584000000000003</v>
      </c>
      <c r="DG62">
        <f t="shared" si="83"/>
        <v>30.189666666666664</v>
      </c>
      <c r="DH62">
        <f t="shared" si="83"/>
        <v>31.826000000000004</v>
      </c>
      <c r="DI62">
        <f t="shared" si="83"/>
        <v>32.711999999999996</v>
      </c>
      <c r="DJ62">
        <f t="shared" si="83"/>
        <v>33.781666666666666</v>
      </c>
      <c r="DK62">
        <f t="shared" si="83"/>
        <v>34.924666666666667</v>
      </c>
      <c r="DL62">
        <f t="shared" si="83"/>
        <v>35.699666666666666</v>
      </c>
      <c r="DM62">
        <f t="shared" si="83"/>
        <v>37.467666666666666</v>
      </c>
      <c r="DN62">
        <f t="shared" si="83"/>
        <v>38.203333333333326</v>
      </c>
      <c r="DO62">
        <f t="shared" si="83"/>
        <v>38.461333333333329</v>
      </c>
      <c r="DP62">
        <f t="shared" si="83"/>
        <v>38.79</v>
      </c>
      <c r="DQ62">
        <f t="shared" si="83"/>
        <v>38.633000000000003</v>
      </c>
      <c r="DR62">
        <f t="shared" si="83"/>
        <v>39.691000000000003</v>
      </c>
      <c r="DS62">
        <f t="shared" si="83"/>
        <v>40.238</v>
      </c>
      <c r="DT62">
        <f t="shared" si="83"/>
        <v>40.612000000000002</v>
      </c>
      <c r="DU62">
        <f t="shared" si="83"/>
        <v>41.081999999999994</v>
      </c>
      <c r="DV62">
        <f t="shared" si="83"/>
        <v>40.904333333333334</v>
      </c>
      <c r="DW62">
        <f t="shared" si="83"/>
        <v>41.368000000000002</v>
      </c>
      <c r="DX62">
        <f t="shared" si="83"/>
        <v>41.556333333333335</v>
      </c>
      <c r="DY62">
        <f t="shared" si="83"/>
        <v>41.396999999999998</v>
      </c>
      <c r="DZ62">
        <f t="shared" si="83"/>
        <v>42.569333333333333</v>
      </c>
      <c r="EA62">
        <f t="shared" si="83"/>
        <v>41.768000000000001</v>
      </c>
      <c r="EB62">
        <f t="shared" si="83"/>
        <v>41.56433333333333</v>
      </c>
      <c r="EC62">
        <f t="shared" si="83"/>
        <v>42.747666666666667</v>
      </c>
      <c r="ED62">
        <f t="shared" ref="ED62:FR62" si="84">AVERAGE(ED28,ED36,ED44)</f>
        <v>42.558333333333337</v>
      </c>
      <c r="EE62">
        <f t="shared" si="84"/>
        <v>42.614333333333335</v>
      </c>
      <c r="EF62">
        <f t="shared" si="84"/>
        <v>42.588666666666661</v>
      </c>
      <c r="EG62">
        <f t="shared" si="84"/>
        <v>43.008999999999993</v>
      </c>
      <c r="EH62">
        <f t="shared" si="84"/>
        <v>42.847999999999992</v>
      </c>
      <c r="EI62">
        <f t="shared" si="84"/>
        <v>43.033666666666669</v>
      </c>
      <c r="EJ62">
        <f t="shared" si="84"/>
        <v>43.876333333333328</v>
      </c>
      <c r="EK62">
        <f t="shared" si="84"/>
        <v>42.668000000000006</v>
      </c>
      <c r="EL62">
        <f t="shared" si="84"/>
        <v>43.261000000000003</v>
      </c>
      <c r="EM62">
        <f t="shared" si="84"/>
        <v>43.151000000000003</v>
      </c>
      <c r="EN62">
        <f t="shared" si="84"/>
        <v>44.106999999999999</v>
      </c>
      <c r="EO62">
        <f t="shared" si="84"/>
        <v>43.444999999999993</v>
      </c>
      <c r="EP62">
        <f t="shared" si="84"/>
        <v>44.080333333333328</v>
      </c>
      <c r="EQ62">
        <f t="shared" si="84"/>
        <v>43.554000000000002</v>
      </c>
      <c r="ER62">
        <f t="shared" si="84"/>
        <v>43.713000000000001</v>
      </c>
      <c r="ES62">
        <f t="shared" si="84"/>
        <v>43.417333333333339</v>
      </c>
      <c r="ET62">
        <f t="shared" si="84"/>
        <v>44.259333333333331</v>
      </c>
      <c r="EU62">
        <f t="shared" si="84"/>
        <v>43.763666666666666</v>
      </c>
      <c r="EV62">
        <f t="shared" si="84"/>
        <v>43.633000000000003</v>
      </c>
      <c r="EW62">
        <f t="shared" si="84"/>
        <v>43.851333333333336</v>
      </c>
      <c r="EX62">
        <f t="shared" si="84"/>
        <v>43.083666666666666</v>
      </c>
      <c r="EY62">
        <f t="shared" si="84"/>
        <v>44.128333333333337</v>
      </c>
      <c r="EZ62">
        <f t="shared" si="84"/>
        <v>44.053333333333335</v>
      </c>
      <c r="FA62">
        <f t="shared" si="84"/>
        <v>43.612333333333332</v>
      </c>
      <c r="FB62">
        <f t="shared" si="84"/>
        <v>43.911000000000001</v>
      </c>
      <c r="FC62">
        <f t="shared" si="84"/>
        <v>44.173333333333339</v>
      </c>
      <c r="FD62">
        <f t="shared" si="84"/>
        <v>43.741000000000007</v>
      </c>
      <c r="FE62">
        <f t="shared" si="84"/>
        <v>43.747999999999998</v>
      </c>
      <c r="FF62">
        <f t="shared" si="84"/>
        <v>43.864666666666665</v>
      </c>
      <c r="FG62">
        <f t="shared" si="84"/>
        <v>43.253666666666675</v>
      </c>
      <c r="FH62">
        <f t="shared" si="84"/>
        <v>43.247333333333337</v>
      </c>
      <c r="FI62">
        <f t="shared" si="84"/>
        <v>43.600666666666676</v>
      </c>
      <c r="FJ62">
        <f t="shared" si="84"/>
        <v>43.550666666666665</v>
      </c>
      <c r="FK62">
        <f t="shared" si="84"/>
        <v>43.968666666666671</v>
      </c>
      <c r="FL62">
        <f t="shared" si="84"/>
        <v>43.759333333333331</v>
      </c>
      <c r="FM62">
        <f t="shared" si="84"/>
        <v>43.206333333333333</v>
      </c>
      <c r="FN62">
        <f t="shared" si="84"/>
        <v>43.741666666666674</v>
      </c>
      <c r="FO62">
        <f t="shared" si="84"/>
        <v>42.822000000000003</v>
      </c>
      <c r="FP62">
        <f t="shared" si="84"/>
        <v>44.22</v>
      </c>
      <c r="FQ62">
        <f t="shared" si="84"/>
        <v>43.975333333333332</v>
      </c>
      <c r="FR62">
        <f t="shared" si="84"/>
        <v>43.996333333333332</v>
      </c>
      <c r="FS62">
        <f t="shared" ref="FS62:GL62" si="85">AVERAGE(FS28,FS36,FS44)</f>
        <v>43.255000000000003</v>
      </c>
      <c r="FT62">
        <f t="shared" si="85"/>
        <v>43.957000000000001</v>
      </c>
      <c r="FU62">
        <f t="shared" si="85"/>
        <v>44.361666666666657</v>
      </c>
      <c r="FV62">
        <f t="shared" si="85"/>
        <v>44.652999999999999</v>
      </c>
      <c r="FW62">
        <f t="shared" si="85"/>
        <v>45.217333333333329</v>
      </c>
      <c r="FX62">
        <f t="shared" si="85"/>
        <v>44.626666666666665</v>
      </c>
      <c r="FY62">
        <f t="shared" si="85"/>
        <v>44.217666666666666</v>
      </c>
      <c r="FZ62">
        <f t="shared" si="85"/>
        <v>44.976999999999997</v>
      </c>
      <c r="GA62">
        <f t="shared" si="85"/>
        <v>45.218333333333334</v>
      </c>
      <c r="GB62">
        <f t="shared" si="85"/>
        <v>45.376333333333342</v>
      </c>
      <c r="GC62">
        <f t="shared" si="85"/>
        <v>45.50866666666667</v>
      </c>
      <c r="GD62">
        <f t="shared" si="85"/>
        <v>45.975666666666676</v>
      </c>
      <c r="GE62">
        <f t="shared" si="85"/>
        <v>46.162666666666667</v>
      </c>
      <c r="GF62">
        <f t="shared" si="85"/>
        <v>46.957999999999998</v>
      </c>
      <c r="GG62">
        <f t="shared" si="85"/>
        <v>46.630333333333333</v>
      </c>
      <c r="GH62">
        <f t="shared" si="85"/>
        <v>46.726666666666667</v>
      </c>
      <c r="GI62">
        <f t="shared" si="85"/>
        <v>46.520666666666671</v>
      </c>
      <c r="GJ62">
        <f t="shared" si="85"/>
        <v>46.995333333333328</v>
      </c>
      <c r="GK62">
        <f t="shared" si="85"/>
        <v>48.29999999999999</v>
      </c>
      <c r="GL62">
        <f t="shared" si="85"/>
        <v>47.514333333333333</v>
      </c>
      <c r="GM62">
        <f t="shared" ref="GM62:IX62" si="86">AVERAGE(GM28,GM36,GM44)</f>
        <v>48.692</v>
      </c>
      <c r="GN62">
        <f t="shared" si="86"/>
        <v>48.515333333333331</v>
      </c>
      <c r="GO62">
        <f t="shared" si="86"/>
        <v>49.150333333333343</v>
      </c>
      <c r="GP62">
        <f t="shared" si="86"/>
        <v>49.081333333333333</v>
      </c>
      <c r="GQ62">
        <f t="shared" si="86"/>
        <v>49.906666666666666</v>
      </c>
      <c r="GR62">
        <f t="shared" si="86"/>
        <v>50.086333333333329</v>
      </c>
      <c r="GS62">
        <f t="shared" si="86"/>
        <v>50.833666666666666</v>
      </c>
      <c r="GT62">
        <f t="shared" si="86"/>
        <v>50.400666666666666</v>
      </c>
      <c r="GU62">
        <f t="shared" si="86"/>
        <v>50.777666666666669</v>
      </c>
      <c r="GV62">
        <f t="shared" si="86"/>
        <v>51.261333333333333</v>
      </c>
      <c r="GW62">
        <f t="shared" si="86"/>
        <v>52.332333333333331</v>
      </c>
      <c r="GX62">
        <f t="shared" si="86"/>
        <v>51.769666666666666</v>
      </c>
      <c r="GY62">
        <f t="shared" si="86"/>
        <v>52.365333333333332</v>
      </c>
      <c r="GZ62">
        <f t="shared" si="86"/>
        <v>52.978000000000002</v>
      </c>
      <c r="HA62">
        <f t="shared" si="86"/>
        <v>53.216666666666669</v>
      </c>
      <c r="HB62">
        <f t="shared" si="86"/>
        <v>53.160666666666664</v>
      </c>
      <c r="HC62">
        <f t="shared" si="86"/>
        <v>53.201999999999998</v>
      </c>
      <c r="HD62">
        <f t="shared" si="86"/>
        <v>54.43333333333333</v>
      </c>
      <c r="HE62">
        <f t="shared" si="86"/>
        <v>54.962666666666671</v>
      </c>
      <c r="HF62">
        <f t="shared" si="86"/>
        <v>55.197666666666663</v>
      </c>
      <c r="HG62">
        <f t="shared" si="86"/>
        <v>55.431333333333335</v>
      </c>
      <c r="HH62">
        <f t="shared" si="86"/>
        <v>55.601666666666667</v>
      </c>
      <c r="HI62">
        <f t="shared" si="86"/>
        <v>55.633999999999993</v>
      </c>
      <c r="HJ62">
        <f t="shared" si="86"/>
        <v>57.053666666666665</v>
      </c>
      <c r="HK62">
        <f t="shared" si="86"/>
        <v>57.214333333333336</v>
      </c>
      <c r="HL62">
        <f t="shared" si="86"/>
        <v>57.134000000000007</v>
      </c>
      <c r="HM62">
        <f t="shared" si="86"/>
        <v>56.911000000000001</v>
      </c>
      <c r="HN62">
        <f t="shared" si="86"/>
        <v>58.196333333333335</v>
      </c>
      <c r="HO62">
        <f t="shared" si="86"/>
        <v>58.423666666666662</v>
      </c>
      <c r="HP62">
        <f t="shared" si="86"/>
        <v>58.796666666666674</v>
      </c>
      <c r="HQ62">
        <f t="shared" si="86"/>
        <v>59.600666666666676</v>
      </c>
      <c r="HR62">
        <f t="shared" si="86"/>
        <v>59.75866666666667</v>
      </c>
      <c r="HS62">
        <f t="shared" si="86"/>
        <v>60.662000000000006</v>
      </c>
      <c r="HT62">
        <f t="shared" si="86"/>
        <v>60.765999999999998</v>
      </c>
      <c r="HU62">
        <f t="shared" si="86"/>
        <v>60.812000000000005</v>
      </c>
      <c r="HV62">
        <f t="shared" si="86"/>
        <v>61.637</v>
      </c>
      <c r="HW62">
        <f t="shared" si="86"/>
        <v>62.018333333333338</v>
      </c>
      <c r="HX62">
        <f t="shared" si="86"/>
        <v>62.864666666666672</v>
      </c>
      <c r="HY62">
        <f t="shared" si="86"/>
        <v>63.553999999999995</v>
      </c>
      <c r="HZ62">
        <f t="shared" si="86"/>
        <v>64.363</v>
      </c>
      <c r="IA62">
        <f t="shared" si="86"/>
        <v>64.791333333333327</v>
      </c>
      <c r="IB62">
        <f t="shared" si="86"/>
        <v>65.477666666666678</v>
      </c>
      <c r="IC62">
        <f t="shared" si="86"/>
        <v>66.603333333333339</v>
      </c>
      <c r="ID62">
        <f t="shared" si="86"/>
        <v>67.367999999999995</v>
      </c>
      <c r="IE62">
        <f t="shared" si="86"/>
        <v>67.945333333333323</v>
      </c>
      <c r="IF62">
        <f t="shared" si="86"/>
        <v>68.826000000000008</v>
      </c>
      <c r="IG62">
        <f t="shared" si="86"/>
        <v>69.396666666666661</v>
      </c>
      <c r="IH62">
        <f t="shared" si="86"/>
        <v>70.435666666666677</v>
      </c>
      <c r="II62">
        <f t="shared" si="86"/>
        <v>71.122333333333344</v>
      </c>
      <c r="IJ62">
        <f t="shared" si="86"/>
        <v>71.434333333333328</v>
      </c>
      <c r="IK62">
        <f t="shared" si="86"/>
        <v>72.448999999999998</v>
      </c>
      <c r="IL62">
        <f t="shared" si="86"/>
        <v>73.314999999999998</v>
      </c>
      <c r="IM62">
        <f t="shared" si="86"/>
        <v>74.217666666666659</v>
      </c>
      <c r="IN62">
        <f t="shared" si="86"/>
        <v>74.641999999999996</v>
      </c>
      <c r="IO62">
        <f t="shared" si="86"/>
        <v>74.671333333333337</v>
      </c>
      <c r="IP62">
        <f t="shared" si="86"/>
        <v>75.701333333333324</v>
      </c>
      <c r="IQ62">
        <f t="shared" si="86"/>
        <v>75.702666666666659</v>
      </c>
      <c r="IR62">
        <f t="shared" si="86"/>
        <v>76.398666666666657</v>
      </c>
      <c r="IS62">
        <f t="shared" si="86"/>
        <v>76.75566666666667</v>
      </c>
      <c r="IT62">
        <f t="shared" si="86"/>
        <v>77.009</v>
      </c>
      <c r="IU62">
        <f t="shared" si="86"/>
        <v>77.403666666666666</v>
      </c>
      <c r="IV62">
        <f t="shared" si="86"/>
        <v>77.675666666666672</v>
      </c>
      <c r="IW62">
        <f t="shared" si="86"/>
        <v>77.582999999999998</v>
      </c>
      <c r="IX62">
        <f t="shared" si="86"/>
        <v>78.204333333333338</v>
      </c>
      <c r="IY62">
        <f t="shared" ref="IY62:LJ62" si="87">AVERAGE(IY28,IY36,IY44)</f>
        <v>78.328666666666663</v>
      </c>
      <c r="IZ62">
        <f t="shared" si="87"/>
        <v>78.504999999999995</v>
      </c>
      <c r="JA62">
        <f t="shared" si="87"/>
        <v>78.816333333333333</v>
      </c>
      <c r="JB62">
        <f t="shared" si="87"/>
        <v>78.843000000000004</v>
      </c>
      <c r="JC62">
        <f t="shared" si="87"/>
        <v>78.864666666666665</v>
      </c>
      <c r="JD62">
        <f t="shared" si="87"/>
        <v>78.862666666666669</v>
      </c>
      <c r="JE62">
        <f t="shared" si="87"/>
        <v>79.237000000000009</v>
      </c>
      <c r="JF62">
        <f t="shared" si="87"/>
        <v>79.227333333333334</v>
      </c>
      <c r="JG62">
        <f t="shared" si="87"/>
        <v>79.487000000000009</v>
      </c>
      <c r="JH62">
        <f t="shared" si="87"/>
        <v>79.606333333333339</v>
      </c>
      <c r="JI62">
        <f t="shared" si="87"/>
        <v>79.810666666666663</v>
      </c>
      <c r="JJ62">
        <f t="shared" si="87"/>
        <v>79.662666666666667</v>
      </c>
      <c r="JK62">
        <f t="shared" si="87"/>
        <v>79.790999999999997</v>
      </c>
      <c r="JL62">
        <f t="shared" si="87"/>
        <v>79.681666666666672</v>
      </c>
      <c r="JM62">
        <f t="shared" si="87"/>
        <v>80.248333333333335</v>
      </c>
      <c r="JN62">
        <f t="shared" si="87"/>
        <v>80.187666666666672</v>
      </c>
      <c r="JO62">
        <f t="shared" si="87"/>
        <v>79.945999999999998</v>
      </c>
      <c r="JP62">
        <f t="shared" si="87"/>
        <v>80.099333333333334</v>
      </c>
      <c r="JQ62">
        <f t="shared" si="87"/>
        <v>80.137666666666675</v>
      </c>
      <c r="JR62">
        <f t="shared" si="87"/>
        <v>80.015333333333331</v>
      </c>
      <c r="JS62">
        <f t="shared" si="87"/>
        <v>80.456333333333347</v>
      </c>
      <c r="JT62">
        <f t="shared" si="87"/>
        <v>79.900333333333322</v>
      </c>
      <c r="JU62">
        <f t="shared" si="87"/>
        <v>80.00033333333333</v>
      </c>
      <c r="JV62">
        <f t="shared" si="87"/>
        <v>80.52</v>
      </c>
      <c r="JW62">
        <f t="shared" si="87"/>
        <v>80.39266666666667</v>
      </c>
      <c r="JX62">
        <f t="shared" si="87"/>
        <v>80.182666666666663</v>
      </c>
      <c r="JY62">
        <f t="shared" si="87"/>
        <v>80.590000000000018</v>
      </c>
      <c r="JZ62">
        <f t="shared" si="87"/>
        <v>80.652000000000001</v>
      </c>
      <c r="KA62">
        <f t="shared" si="87"/>
        <v>80.50366666666666</v>
      </c>
      <c r="KB62">
        <f t="shared" si="87"/>
        <v>80.50333333333333</v>
      </c>
      <c r="KC62">
        <f t="shared" si="87"/>
        <v>80.704999999999998</v>
      </c>
      <c r="KD62">
        <f t="shared" si="87"/>
        <v>80.447666666666677</v>
      </c>
      <c r="KE62">
        <f t="shared" si="87"/>
        <v>80.465666666666664</v>
      </c>
      <c r="KF62">
        <f t="shared" si="87"/>
        <v>80.548000000000002</v>
      </c>
      <c r="KG62">
        <f t="shared" si="87"/>
        <v>80.470666666666673</v>
      </c>
      <c r="KH62">
        <f t="shared" si="87"/>
        <v>80.685000000000002</v>
      </c>
      <c r="KI62">
        <f t="shared" si="87"/>
        <v>80.545666666666662</v>
      </c>
      <c r="KJ62">
        <f t="shared" si="87"/>
        <v>80.620999999999995</v>
      </c>
      <c r="KK62">
        <f t="shared" si="87"/>
        <v>80.597666666666669</v>
      </c>
      <c r="KL62">
        <f t="shared" si="87"/>
        <v>81.058333333333337</v>
      </c>
      <c r="KM62">
        <f t="shared" si="87"/>
        <v>81.062666666666658</v>
      </c>
      <c r="KN62">
        <f t="shared" si="87"/>
        <v>80.749000000000009</v>
      </c>
      <c r="KO62">
        <f t="shared" si="87"/>
        <v>81.051666666666662</v>
      </c>
      <c r="KP62">
        <f t="shared" si="87"/>
        <v>80.632333333333335</v>
      </c>
      <c r="KQ62">
        <f t="shared" si="87"/>
        <v>80.73566666666666</v>
      </c>
      <c r="KR62">
        <f t="shared" si="87"/>
        <v>80.991</v>
      </c>
      <c r="KS62">
        <f t="shared" si="87"/>
        <v>80.903666666666666</v>
      </c>
      <c r="KT62">
        <f t="shared" si="87"/>
        <v>81.13333333333334</v>
      </c>
      <c r="KU62">
        <f t="shared" si="87"/>
        <v>80.957666666666668</v>
      </c>
      <c r="KV62">
        <f t="shared" si="87"/>
        <v>81.390333333333331</v>
      </c>
      <c r="KW62">
        <f t="shared" si="87"/>
        <v>81.115000000000009</v>
      </c>
      <c r="KX62">
        <f t="shared" si="87"/>
        <v>80.97699999999999</v>
      </c>
      <c r="KY62">
        <f t="shared" si="87"/>
        <v>80.969333333333338</v>
      </c>
      <c r="KZ62">
        <f t="shared" si="87"/>
        <v>81.179333333333332</v>
      </c>
      <c r="LA62">
        <f t="shared" si="87"/>
        <v>80.855000000000004</v>
      </c>
      <c r="LB62">
        <f t="shared" si="87"/>
        <v>80.825000000000003</v>
      </c>
      <c r="LC62">
        <f t="shared" si="87"/>
        <v>81.143000000000001</v>
      </c>
      <c r="LD62">
        <f t="shared" si="87"/>
        <v>81.294333333333341</v>
      </c>
      <c r="LE62">
        <f t="shared" si="87"/>
        <v>81.041666666666671</v>
      </c>
      <c r="LF62">
        <f t="shared" si="87"/>
        <v>81.14200000000001</v>
      </c>
      <c r="LG62">
        <f t="shared" si="87"/>
        <v>81.150999999999996</v>
      </c>
      <c r="LH62">
        <f t="shared" si="87"/>
        <v>81.027000000000001</v>
      </c>
      <c r="LI62">
        <f t="shared" si="87"/>
        <v>80.983000000000004</v>
      </c>
      <c r="LJ62">
        <f t="shared" si="87"/>
        <v>81.01100000000001</v>
      </c>
      <c r="LK62">
        <f t="shared" ref="LK62:NV62" si="88">AVERAGE(LK28,LK36,LK44)</f>
        <v>80.98299999999999</v>
      </c>
      <c r="LL62">
        <f t="shared" si="88"/>
        <v>81.177666666666667</v>
      </c>
      <c r="LM62">
        <f t="shared" si="88"/>
        <v>81.173333333333332</v>
      </c>
      <c r="LN62">
        <f t="shared" si="88"/>
        <v>81.317666666666653</v>
      </c>
      <c r="LO62">
        <f t="shared" si="88"/>
        <v>81.135333333333335</v>
      </c>
      <c r="LP62">
        <f t="shared" si="88"/>
        <v>81.259666666666661</v>
      </c>
      <c r="LQ62">
        <f t="shared" si="88"/>
        <v>81.316666666666663</v>
      </c>
      <c r="LR62">
        <f t="shared" si="88"/>
        <v>81.114333333333335</v>
      </c>
      <c r="LS62">
        <f t="shared" si="88"/>
        <v>81.430333333333337</v>
      </c>
      <c r="LT62">
        <f t="shared" si="88"/>
        <v>81.467666666666659</v>
      </c>
      <c r="LU62">
        <f t="shared" si="88"/>
        <v>81.180333333333337</v>
      </c>
      <c r="LV62">
        <f t="shared" si="88"/>
        <v>81.489333333333335</v>
      </c>
      <c r="LW62">
        <f t="shared" si="88"/>
        <v>81.396000000000001</v>
      </c>
      <c r="LX62">
        <f t="shared" si="88"/>
        <v>81.358333333333334</v>
      </c>
      <c r="LY62">
        <f t="shared" si="88"/>
        <v>81.409333333333336</v>
      </c>
      <c r="LZ62">
        <f t="shared" si="88"/>
        <v>81.519666666666652</v>
      </c>
      <c r="MA62">
        <f t="shared" si="88"/>
        <v>81.499000000000009</v>
      </c>
      <c r="MB62">
        <f t="shared" si="88"/>
        <v>81.536333333333332</v>
      </c>
      <c r="MC62">
        <f t="shared" si="88"/>
        <v>81.160666666666671</v>
      </c>
      <c r="MD62">
        <f t="shared" si="88"/>
        <v>81.399333333333345</v>
      </c>
      <c r="ME62">
        <f t="shared" si="88"/>
        <v>81.400666666666666</v>
      </c>
      <c r="MF62">
        <f t="shared" si="88"/>
        <v>81.793999999999997</v>
      </c>
      <c r="MG62">
        <f t="shared" si="88"/>
        <v>81.191999999999993</v>
      </c>
      <c r="MH62">
        <f t="shared" si="88"/>
        <v>81.62533333333333</v>
      </c>
      <c r="MI62">
        <f t="shared" si="88"/>
        <v>81.391333333333321</v>
      </c>
      <c r="MJ62">
        <f t="shared" si="88"/>
        <v>81.496333333333325</v>
      </c>
      <c r="MK62">
        <f t="shared" si="88"/>
        <v>81.530666666666662</v>
      </c>
      <c r="ML62">
        <f t="shared" si="88"/>
        <v>81.327666666666659</v>
      </c>
      <c r="MM62">
        <f t="shared" si="88"/>
        <v>81.716333333333338</v>
      </c>
      <c r="MN62">
        <f t="shared" si="88"/>
        <v>81.700333333333333</v>
      </c>
      <c r="MO62">
        <f t="shared" si="88"/>
        <v>81.740333333333339</v>
      </c>
      <c r="MP62">
        <f t="shared" si="88"/>
        <v>81.581333333333319</v>
      </c>
      <c r="MQ62">
        <f t="shared" si="88"/>
        <v>81.56</v>
      </c>
      <c r="MR62">
        <f t="shared" si="88"/>
        <v>81.500999999999991</v>
      </c>
      <c r="MS62">
        <f t="shared" si="88"/>
        <v>81.524333333333331</v>
      </c>
      <c r="MT62">
        <f t="shared" si="88"/>
        <v>81.778666666666666</v>
      </c>
      <c r="MU62">
        <f t="shared" si="88"/>
        <v>81.768000000000001</v>
      </c>
      <c r="MV62">
        <f t="shared" si="88"/>
        <v>81.599000000000004</v>
      </c>
      <c r="MW62">
        <f t="shared" si="88"/>
        <v>81.661666666666662</v>
      </c>
      <c r="MX62">
        <f t="shared" si="88"/>
        <v>82.015666666666661</v>
      </c>
      <c r="MY62">
        <f t="shared" si="88"/>
        <v>81.800333333333342</v>
      </c>
      <c r="MZ62">
        <f t="shared" si="88"/>
        <v>81.802333333333323</v>
      </c>
      <c r="NA62">
        <f t="shared" si="88"/>
        <v>81.673999999999992</v>
      </c>
      <c r="NB62">
        <f t="shared" si="88"/>
        <v>81.822000000000003</v>
      </c>
      <c r="NC62">
        <f t="shared" si="88"/>
        <v>82.084333333333333</v>
      </c>
      <c r="ND62">
        <f t="shared" si="88"/>
        <v>82.117333333333349</v>
      </c>
      <c r="NE62">
        <f t="shared" si="88"/>
        <v>81.894333333333336</v>
      </c>
      <c r="NF62">
        <f t="shared" si="88"/>
        <v>82.016333333333321</v>
      </c>
      <c r="NG62">
        <f t="shared" si="88"/>
        <v>82.093666666666664</v>
      </c>
      <c r="NH62">
        <f t="shared" si="88"/>
        <v>81.849666666666664</v>
      </c>
      <c r="NI62">
        <f t="shared" si="88"/>
        <v>82.158000000000001</v>
      </c>
      <c r="NJ62">
        <f t="shared" si="88"/>
        <v>82.006</v>
      </c>
      <c r="NK62">
        <f t="shared" si="88"/>
        <v>82.155333333333331</v>
      </c>
      <c r="NL62">
        <f t="shared" si="88"/>
        <v>82.055000000000007</v>
      </c>
      <c r="NM62">
        <f t="shared" si="88"/>
        <v>82.08</v>
      </c>
      <c r="NN62">
        <f t="shared" si="88"/>
        <v>82.194666666666663</v>
      </c>
      <c r="NO62">
        <f t="shared" si="88"/>
        <v>82.425333333333342</v>
      </c>
      <c r="NP62">
        <f t="shared" si="88"/>
        <v>82.381</v>
      </c>
      <c r="NQ62">
        <f t="shared" si="88"/>
        <v>82.034000000000006</v>
      </c>
      <c r="NR62">
        <f t="shared" si="88"/>
        <v>82.498000000000005</v>
      </c>
      <c r="NS62">
        <f t="shared" si="88"/>
        <v>82.061333333333323</v>
      </c>
      <c r="NT62">
        <f t="shared" si="88"/>
        <v>82.035333333333327</v>
      </c>
      <c r="NU62">
        <f t="shared" si="88"/>
        <v>82.276333333333341</v>
      </c>
      <c r="NV62">
        <f t="shared" si="88"/>
        <v>82.275666666666666</v>
      </c>
      <c r="NW62">
        <f t="shared" ref="NW62:OG62" si="89">AVERAGE(NW28,NW36,NW44)</f>
        <v>82.531999999999996</v>
      </c>
      <c r="NX62">
        <f t="shared" si="89"/>
        <v>82.266666666666666</v>
      </c>
      <c r="NY62">
        <f t="shared" si="89"/>
        <v>82.479333333333329</v>
      </c>
      <c r="NZ62">
        <f t="shared" si="89"/>
        <v>82.477666666666664</v>
      </c>
      <c r="OA62">
        <f t="shared" si="89"/>
        <v>82.536666666666676</v>
      </c>
      <c r="OB62">
        <f t="shared" si="89"/>
        <v>82.46833333333332</v>
      </c>
      <c r="OC62">
        <f t="shared" si="89"/>
        <v>82.585666666666668</v>
      </c>
      <c r="OD62">
        <f t="shared" si="89"/>
        <v>82.733000000000004</v>
      </c>
      <c r="OE62">
        <f t="shared" si="89"/>
        <v>82.714999999999989</v>
      </c>
      <c r="OF62">
        <f t="shared" si="89"/>
        <v>82.685666666666663</v>
      </c>
      <c r="OG62">
        <f t="shared" si="89"/>
        <v>82.752666666666684</v>
      </c>
    </row>
    <row r="63" spans="1:397" x14ac:dyDescent="0.25">
      <c r="C63" s="2" t="s">
        <v>234</v>
      </c>
      <c r="E63">
        <f t="shared" si="65"/>
        <v>0</v>
      </c>
      <c r="F63">
        <f t="shared" ref="F63:BQ63" si="90">AVERAGE(F29,F37,F45)</f>
        <v>0.2146666666666667</v>
      </c>
      <c r="G63">
        <f t="shared" si="90"/>
        <v>0.18200000000000038</v>
      </c>
      <c r="H63">
        <f t="shared" si="90"/>
        <v>0.22066666666666693</v>
      </c>
      <c r="I63">
        <f t="shared" si="90"/>
        <v>0.2860000000000002</v>
      </c>
      <c r="J63">
        <f t="shared" si="90"/>
        <v>0.24899999999999997</v>
      </c>
      <c r="K63">
        <f t="shared" si="90"/>
        <v>0.22233333333333327</v>
      </c>
      <c r="L63">
        <f t="shared" si="90"/>
        <v>0.31299999999999945</v>
      </c>
      <c r="M63">
        <f t="shared" si="90"/>
        <v>0.27299999999999969</v>
      </c>
      <c r="N63">
        <f t="shared" si="90"/>
        <v>0.29366666666666674</v>
      </c>
      <c r="O63">
        <f t="shared" si="90"/>
        <v>0.3303333333333332</v>
      </c>
      <c r="P63">
        <f t="shared" si="90"/>
        <v>0.23933333333333273</v>
      </c>
      <c r="Q63">
        <f t="shared" si="90"/>
        <v>0.30099999999999955</v>
      </c>
      <c r="R63">
        <f t="shared" si="90"/>
        <v>0.3039999999999991</v>
      </c>
      <c r="S63">
        <f t="shared" si="90"/>
        <v>0.30400000000000027</v>
      </c>
      <c r="T63">
        <f t="shared" si="90"/>
        <v>0.34566666666666634</v>
      </c>
      <c r="U63">
        <f t="shared" si="90"/>
        <v>0.29166666666666607</v>
      </c>
      <c r="V63">
        <f t="shared" si="90"/>
        <v>0.38366666666666599</v>
      </c>
      <c r="W63">
        <f t="shared" si="90"/>
        <v>0.32266666666666666</v>
      </c>
      <c r="X63">
        <f t="shared" si="90"/>
        <v>0.36433333333333273</v>
      </c>
      <c r="Y63">
        <f t="shared" si="90"/>
        <v>0.32899999999999946</v>
      </c>
      <c r="Z63">
        <f t="shared" si="90"/>
        <v>0.29466666666666619</v>
      </c>
      <c r="AA63">
        <f t="shared" si="90"/>
        <v>0.35499999999999926</v>
      </c>
      <c r="AB63">
        <f t="shared" si="90"/>
        <v>0.33166666666666583</v>
      </c>
      <c r="AC63">
        <f t="shared" si="90"/>
        <v>0.41966666666666619</v>
      </c>
      <c r="AD63">
        <f t="shared" si="90"/>
        <v>0.34166666666666617</v>
      </c>
      <c r="AE63">
        <f t="shared" si="90"/>
        <v>0.3323333333333327</v>
      </c>
      <c r="AF63">
        <f t="shared" si="90"/>
        <v>0.38433333333333347</v>
      </c>
      <c r="AG63">
        <f t="shared" si="90"/>
        <v>0.38699999999999984</v>
      </c>
      <c r="AH63">
        <f t="shared" si="90"/>
        <v>0.3476666666666664</v>
      </c>
      <c r="AI63">
        <f t="shared" si="90"/>
        <v>0.42033333333333306</v>
      </c>
      <c r="AJ63">
        <f t="shared" si="90"/>
        <v>0.35899999999999938</v>
      </c>
      <c r="AK63">
        <f t="shared" si="90"/>
        <v>0.42133333333333312</v>
      </c>
      <c r="AL63">
        <f t="shared" si="90"/>
        <v>0.36699999999999972</v>
      </c>
      <c r="AM63">
        <f t="shared" si="90"/>
        <v>0.34533333333333377</v>
      </c>
      <c r="AN63">
        <f t="shared" si="90"/>
        <v>0.42433333333333262</v>
      </c>
      <c r="AO63">
        <f t="shared" si="90"/>
        <v>0.39399999999999952</v>
      </c>
      <c r="AP63">
        <f t="shared" si="90"/>
        <v>0.42333333333333262</v>
      </c>
      <c r="AQ63">
        <f t="shared" si="90"/>
        <v>0.40599999999999997</v>
      </c>
      <c r="AR63">
        <f t="shared" si="90"/>
        <v>0.46799999999999997</v>
      </c>
      <c r="AS63">
        <f t="shared" si="90"/>
        <v>0.48833333333333268</v>
      </c>
      <c r="AT63">
        <f t="shared" si="90"/>
        <v>0.51333333333333309</v>
      </c>
      <c r="AU63">
        <f t="shared" si="90"/>
        <v>0.60499999999999987</v>
      </c>
      <c r="AV63">
        <f t="shared" si="90"/>
        <v>0.53399999999999948</v>
      </c>
      <c r="AW63">
        <f t="shared" si="90"/>
        <v>0.57966666666666633</v>
      </c>
      <c r="AX63">
        <f t="shared" si="90"/>
        <v>0.47566666666666596</v>
      </c>
      <c r="AY63">
        <f t="shared" si="90"/>
        <v>0.58833333333333349</v>
      </c>
      <c r="AZ63">
        <f t="shared" si="90"/>
        <v>0.59433333333333316</v>
      </c>
      <c r="BA63">
        <f t="shared" si="90"/>
        <v>0.68966666666666698</v>
      </c>
      <c r="BB63">
        <f t="shared" si="90"/>
        <v>0.68699999999999939</v>
      </c>
      <c r="BC63">
        <f t="shared" si="90"/>
        <v>0.70533333333333259</v>
      </c>
      <c r="BD63">
        <f t="shared" si="90"/>
        <v>0.78199999999999947</v>
      </c>
      <c r="BE63">
        <f t="shared" si="90"/>
        <v>0.79166666666666607</v>
      </c>
      <c r="BF63">
        <f t="shared" si="90"/>
        <v>0.92066666666666619</v>
      </c>
      <c r="BG63">
        <f t="shared" si="90"/>
        <v>0.92033333333333245</v>
      </c>
      <c r="BH63">
        <f t="shared" si="90"/>
        <v>0.98466666666666625</v>
      </c>
      <c r="BI63">
        <f t="shared" si="90"/>
        <v>0.98499999999999999</v>
      </c>
      <c r="BJ63">
        <f t="shared" si="90"/>
        <v>1.1659999999999997</v>
      </c>
      <c r="BK63">
        <f t="shared" si="90"/>
        <v>1.1776666666666664</v>
      </c>
      <c r="BL63">
        <f t="shared" si="90"/>
        <v>1.2239999999999995</v>
      </c>
      <c r="BM63">
        <f t="shared" si="90"/>
        <v>1.4269999999999996</v>
      </c>
      <c r="BN63">
        <f t="shared" si="90"/>
        <v>1.5106666666666662</v>
      </c>
      <c r="BO63">
        <f t="shared" si="90"/>
        <v>1.5379999999999996</v>
      </c>
      <c r="BP63">
        <f t="shared" si="90"/>
        <v>1.673</v>
      </c>
      <c r="BQ63">
        <f t="shared" si="90"/>
        <v>1.7880000000000003</v>
      </c>
      <c r="BR63">
        <f t="shared" ref="BR63:EC63" si="91">AVERAGE(BR29,BR37,BR45)</f>
        <v>1.8683333333333334</v>
      </c>
      <c r="BS63">
        <f t="shared" si="91"/>
        <v>2.0919999999999992</v>
      </c>
      <c r="BT63">
        <f t="shared" si="91"/>
        <v>2.1276666666666664</v>
      </c>
      <c r="BU63">
        <f t="shared" si="91"/>
        <v>2.4019999999999997</v>
      </c>
      <c r="BV63">
        <f t="shared" si="91"/>
        <v>2.5423333333333331</v>
      </c>
      <c r="BW63">
        <f t="shared" si="91"/>
        <v>2.6819999999999991</v>
      </c>
      <c r="BX63">
        <f t="shared" si="91"/>
        <v>2.9036666666666666</v>
      </c>
      <c r="BY63">
        <f t="shared" si="91"/>
        <v>3.2003333333333326</v>
      </c>
      <c r="BZ63">
        <f t="shared" si="91"/>
        <v>3.4783333333333322</v>
      </c>
      <c r="CA63">
        <f t="shared" si="91"/>
        <v>3.624333333333333</v>
      </c>
      <c r="CB63">
        <f t="shared" si="91"/>
        <v>3.9846666666666661</v>
      </c>
      <c r="CC63">
        <f t="shared" si="91"/>
        <v>4.3743333333333334</v>
      </c>
      <c r="CD63">
        <f t="shared" si="91"/>
        <v>4.5313333333333343</v>
      </c>
      <c r="CE63">
        <f t="shared" si="91"/>
        <v>4.9763333333333319</v>
      </c>
      <c r="CF63">
        <f t="shared" si="91"/>
        <v>5.4656666666666665</v>
      </c>
      <c r="CG63">
        <f t="shared" si="91"/>
        <v>5.8426666666666662</v>
      </c>
      <c r="CH63">
        <f t="shared" si="91"/>
        <v>6.2769999999999984</v>
      </c>
      <c r="CI63">
        <f t="shared" si="91"/>
        <v>6.7696666666666658</v>
      </c>
      <c r="CJ63">
        <f t="shared" si="91"/>
        <v>7.2396666666666674</v>
      </c>
      <c r="CK63">
        <f t="shared" si="91"/>
        <v>7.9743333333333339</v>
      </c>
      <c r="CL63">
        <f t="shared" si="91"/>
        <v>8.4739999999999984</v>
      </c>
      <c r="CM63">
        <f t="shared" si="91"/>
        <v>9.3483333333333345</v>
      </c>
      <c r="CN63">
        <f t="shared" si="91"/>
        <v>10.167333333333334</v>
      </c>
      <c r="CO63">
        <f t="shared" si="91"/>
        <v>10.952</v>
      </c>
      <c r="CP63">
        <f t="shared" si="91"/>
        <v>11.710333333333333</v>
      </c>
      <c r="CQ63">
        <f t="shared" si="91"/>
        <v>12.615666666666668</v>
      </c>
      <c r="CR63">
        <f t="shared" si="91"/>
        <v>13.193666666666665</v>
      </c>
      <c r="CS63">
        <f t="shared" si="91"/>
        <v>14.666333333333332</v>
      </c>
      <c r="CT63">
        <f t="shared" si="91"/>
        <v>15.922666666666666</v>
      </c>
      <c r="CU63">
        <f t="shared" si="91"/>
        <v>17.085666666666668</v>
      </c>
      <c r="CV63">
        <f t="shared" si="91"/>
        <v>17.925666666666668</v>
      </c>
      <c r="CW63">
        <f t="shared" si="91"/>
        <v>19.481999999999999</v>
      </c>
      <c r="CX63">
        <f t="shared" si="91"/>
        <v>20.860000000000003</v>
      </c>
      <c r="CY63">
        <f t="shared" si="91"/>
        <v>22.626000000000005</v>
      </c>
      <c r="CZ63">
        <f t="shared" si="91"/>
        <v>24.173666666666666</v>
      </c>
      <c r="DA63">
        <f t="shared" si="91"/>
        <v>25.475333333333328</v>
      </c>
      <c r="DB63">
        <f t="shared" si="91"/>
        <v>26.891000000000002</v>
      </c>
      <c r="DC63">
        <f t="shared" si="91"/>
        <v>28.685333333333332</v>
      </c>
      <c r="DD63">
        <f t="shared" si="91"/>
        <v>29.456</v>
      </c>
      <c r="DE63">
        <f t="shared" si="91"/>
        <v>30.772333333333336</v>
      </c>
      <c r="DF63">
        <f t="shared" si="91"/>
        <v>32.428000000000004</v>
      </c>
      <c r="DG63">
        <f t="shared" si="91"/>
        <v>33.486666666666665</v>
      </c>
      <c r="DH63">
        <f t="shared" si="91"/>
        <v>33.831666666666671</v>
      </c>
      <c r="DI63">
        <f t="shared" si="91"/>
        <v>34.199333333333335</v>
      </c>
      <c r="DJ63">
        <f t="shared" si="91"/>
        <v>35.436</v>
      </c>
      <c r="DK63">
        <f t="shared" si="91"/>
        <v>35.712666666666671</v>
      </c>
      <c r="DL63">
        <f t="shared" si="91"/>
        <v>35.436</v>
      </c>
      <c r="DM63">
        <f t="shared" si="91"/>
        <v>35.366999999999997</v>
      </c>
      <c r="DN63">
        <f t="shared" si="91"/>
        <v>36.056000000000004</v>
      </c>
      <c r="DO63">
        <f t="shared" si="91"/>
        <v>35.448666666666668</v>
      </c>
      <c r="DP63">
        <f t="shared" si="91"/>
        <v>36.705999999999996</v>
      </c>
      <c r="DQ63">
        <f t="shared" si="91"/>
        <v>36.514333333333333</v>
      </c>
      <c r="DR63">
        <f t="shared" si="91"/>
        <v>37.082666666666668</v>
      </c>
      <c r="DS63">
        <f t="shared" si="91"/>
        <v>37.163333333333334</v>
      </c>
      <c r="DT63">
        <f t="shared" si="91"/>
        <v>36.777666666666669</v>
      </c>
      <c r="DU63">
        <f t="shared" si="91"/>
        <v>36.924666666666667</v>
      </c>
      <c r="DV63">
        <f t="shared" si="91"/>
        <v>37.224333333333334</v>
      </c>
      <c r="DW63">
        <f t="shared" si="91"/>
        <v>37.511666666666663</v>
      </c>
      <c r="DX63">
        <f t="shared" si="91"/>
        <v>37.396333333333331</v>
      </c>
      <c r="DY63">
        <f t="shared" si="91"/>
        <v>37.574000000000005</v>
      </c>
      <c r="DZ63">
        <f t="shared" si="91"/>
        <v>38.380666666666663</v>
      </c>
      <c r="EA63">
        <f t="shared" si="91"/>
        <v>38.033999999999999</v>
      </c>
      <c r="EB63">
        <f t="shared" si="91"/>
        <v>38.455999999999996</v>
      </c>
      <c r="EC63">
        <f t="shared" si="91"/>
        <v>38.139333333333333</v>
      </c>
      <c r="ED63">
        <f t="shared" ref="ED63:FR63" si="92">AVERAGE(ED29,ED37,ED45)</f>
        <v>38.978666666666669</v>
      </c>
      <c r="EE63">
        <f t="shared" si="92"/>
        <v>38.268666666666668</v>
      </c>
      <c r="EF63">
        <f t="shared" si="92"/>
        <v>38.767666666666663</v>
      </c>
      <c r="EG63">
        <f t="shared" si="92"/>
        <v>39.195</v>
      </c>
      <c r="EH63">
        <f t="shared" si="92"/>
        <v>38.844333333333331</v>
      </c>
      <c r="EI63">
        <f t="shared" si="92"/>
        <v>39.273666666666664</v>
      </c>
      <c r="EJ63">
        <f t="shared" si="92"/>
        <v>39.44</v>
      </c>
      <c r="EK63">
        <f t="shared" si="92"/>
        <v>39.166666666666664</v>
      </c>
      <c r="EL63">
        <f t="shared" si="92"/>
        <v>39.67133333333333</v>
      </c>
      <c r="EM63">
        <f t="shared" si="92"/>
        <v>39.824666666666666</v>
      </c>
      <c r="EN63">
        <f t="shared" si="92"/>
        <v>39.908333333333339</v>
      </c>
      <c r="EO63">
        <f t="shared" si="92"/>
        <v>39.56666666666667</v>
      </c>
      <c r="EP63">
        <f t="shared" si="92"/>
        <v>40.061666666666667</v>
      </c>
      <c r="EQ63">
        <f t="shared" si="92"/>
        <v>40.278333333333336</v>
      </c>
      <c r="ER63">
        <f t="shared" si="92"/>
        <v>40.418333333333337</v>
      </c>
      <c r="ES63">
        <f t="shared" si="92"/>
        <v>40.584666666666664</v>
      </c>
      <c r="ET63">
        <f t="shared" si="92"/>
        <v>40.423999999999999</v>
      </c>
      <c r="EU63">
        <f t="shared" si="92"/>
        <v>40.741666666666667</v>
      </c>
      <c r="EV63">
        <f t="shared" si="92"/>
        <v>39.891333333333336</v>
      </c>
      <c r="EW63">
        <f t="shared" si="92"/>
        <v>41.219000000000001</v>
      </c>
      <c r="EX63">
        <f t="shared" si="92"/>
        <v>40.670666666666669</v>
      </c>
      <c r="EY63">
        <f t="shared" si="92"/>
        <v>40.731999999999999</v>
      </c>
      <c r="EZ63">
        <f t="shared" si="92"/>
        <v>40.274666666666668</v>
      </c>
      <c r="FA63">
        <f t="shared" si="92"/>
        <v>40.738000000000007</v>
      </c>
      <c r="FB63">
        <f t="shared" si="92"/>
        <v>40.562000000000005</v>
      </c>
      <c r="FC63">
        <f t="shared" si="92"/>
        <v>40.06466666666666</v>
      </c>
      <c r="FD63">
        <f t="shared" si="92"/>
        <v>40.820333333333338</v>
      </c>
      <c r="FE63">
        <f t="shared" si="92"/>
        <v>40.629666666666672</v>
      </c>
      <c r="FF63">
        <f t="shared" si="92"/>
        <v>40.392000000000003</v>
      </c>
      <c r="FG63">
        <f t="shared" si="92"/>
        <v>40.553000000000004</v>
      </c>
      <c r="FH63">
        <f t="shared" si="92"/>
        <v>40.431666666666672</v>
      </c>
      <c r="FI63">
        <f t="shared" si="92"/>
        <v>40.801666666666669</v>
      </c>
      <c r="FJ63">
        <f t="shared" si="92"/>
        <v>40.362333333333339</v>
      </c>
      <c r="FK63">
        <f t="shared" si="92"/>
        <v>40.855333333333334</v>
      </c>
      <c r="FL63">
        <f t="shared" si="92"/>
        <v>40.418333333333329</v>
      </c>
      <c r="FM63">
        <f t="shared" si="92"/>
        <v>40.206333333333333</v>
      </c>
      <c r="FN63">
        <f t="shared" si="92"/>
        <v>40.182333333333332</v>
      </c>
      <c r="FO63">
        <f t="shared" si="92"/>
        <v>39.923333333333339</v>
      </c>
      <c r="FP63">
        <f t="shared" si="92"/>
        <v>40.05533333333333</v>
      </c>
      <c r="FQ63">
        <f t="shared" si="92"/>
        <v>40.416000000000004</v>
      </c>
      <c r="FR63">
        <f t="shared" si="92"/>
        <v>40.562333333333335</v>
      </c>
      <c r="FS63">
        <f t="shared" ref="FS63:GL63" si="93">AVERAGE(FS29,FS37,FS45)</f>
        <v>41.099666666666671</v>
      </c>
      <c r="FT63">
        <f t="shared" si="93"/>
        <v>40.210333333333331</v>
      </c>
      <c r="FU63">
        <f t="shared" si="93"/>
        <v>41.012999999999998</v>
      </c>
      <c r="FV63">
        <f t="shared" si="93"/>
        <v>41.053666666666665</v>
      </c>
      <c r="FW63">
        <f t="shared" si="93"/>
        <v>41.303333333333335</v>
      </c>
      <c r="FX63">
        <f t="shared" si="93"/>
        <v>40.775666666666666</v>
      </c>
      <c r="FY63">
        <f t="shared" si="93"/>
        <v>41.62433333333334</v>
      </c>
      <c r="FZ63">
        <f t="shared" si="93"/>
        <v>42.100999999999999</v>
      </c>
      <c r="GA63">
        <f t="shared" si="93"/>
        <v>41.699000000000005</v>
      </c>
      <c r="GB63">
        <f t="shared" si="93"/>
        <v>42.098666666666666</v>
      </c>
      <c r="GC63">
        <f t="shared" si="93"/>
        <v>41.879666666666665</v>
      </c>
      <c r="GD63">
        <f t="shared" si="93"/>
        <v>42.017333333333333</v>
      </c>
      <c r="GE63">
        <f t="shared" si="93"/>
        <v>43.148666666666664</v>
      </c>
      <c r="GF63">
        <f t="shared" si="93"/>
        <v>42.88</v>
      </c>
      <c r="GG63">
        <f t="shared" si="93"/>
        <v>43.172666666666665</v>
      </c>
      <c r="GH63">
        <f t="shared" si="93"/>
        <v>43.822333333333326</v>
      </c>
      <c r="GI63">
        <f t="shared" si="93"/>
        <v>43.886333333333333</v>
      </c>
      <c r="GJ63">
        <f t="shared" si="93"/>
        <v>44.213000000000001</v>
      </c>
      <c r="GK63">
        <f t="shared" si="93"/>
        <v>43.951999999999998</v>
      </c>
      <c r="GL63">
        <f t="shared" si="93"/>
        <v>44.840333333333341</v>
      </c>
      <c r="GM63">
        <f t="shared" ref="GM63:IX63" si="94">AVERAGE(GM29,GM37,GM45)</f>
        <v>44.842666666666666</v>
      </c>
      <c r="GN63">
        <f t="shared" si="94"/>
        <v>45.431333333333335</v>
      </c>
      <c r="GO63">
        <f t="shared" si="94"/>
        <v>45.609999999999992</v>
      </c>
      <c r="GP63">
        <f t="shared" si="94"/>
        <v>45.943666666666672</v>
      </c>
      <c r="GQ63">
        <f t="shared" si="94"/>
        <v>46.093333333333334</v>
      </c>
      <c r="GR63">
        <f t="shared" si="94"/>
        <v>46.209000000000003</v>
      </c>
      <c r="GS63">
        <f t="shared" si="94"/>
        <v>47.198</v>
      </c>
      <c r="GT63">
        <f t="shared" si="94"/>
        <v>47.413000000000004</v>
      </c>
      <c r="GU63">
        <f t="shared" si="94"/>
        <v>47.356999999999999</v>
      </c>
      <c r="GV63">
        <f t="shared" si="94"/>
        <v>48.292333333333339</v>
      </c>
      <c r="GW63">
        <f t="shared" si="94"/>
        <v>48.31433333333333</v>
      </c>
      <c r="GX63">
        <f t="shared" si="94"/>
        <v>49.342000000000006</v>
      </c>
      <c r="GY63">
        <f t="shared" si="94"/>
        <v>49.396333333333331</v>
      </c>
      <c r="GZ63">
        <f t="shared" si="94"/>
        <v>49.362666666666676</v>
      </c>
      <c r="HA63">
        <f t="shared" si="94"/>
        <v>49.592666666666666</v>
      </c>
      <c r="HB63">
        <f t="shared" si="94"/>
        <v>50.5</v>
      </c>
      <c r="HC63">
        <f t="shared" si="94"/>
        <v>50.493333333333339</v>
      </c>
      <c r="HD63">
        <f t="shared" si="94"/>
        <v>51.420999999999999</v>
      </c>
      <c r="HE63">
        <f t="shared" si="94"/>
        <v>52.129666666666672</v>
      </c>
      <c r="HF63">
        <f t="shared" si="94"/>
        <v>52.119666666666667</v>
      </c>
      <c r="HG63">
        <f t="shared" si="94"/>
        <v>52.213999999999999</v>
      </c>
      <c r="HH63">
        <f t="shared" si="94"/>
        <v>52.93366666666666</v>
      </c>
      <c r="HI63">
        <f t="shared" si="94"/>
        <v>53.144333333333329</v>
      </c>
      <c r="HJ63">
        <f t="shared" si="94"/>
        <v>54.059666666666658</v>
      </c>
      <c r="HK63">
        <f t="shared" si="94"/>
        <v>54.055666666666667</v>
      </c>
      <c r="HL63">
        <f t="shared" si="94"/>
        <v>55.033666666666669</v>
      </c>
      <c r="HM63">
        <f t="shared" si="94"/>
        <v>55.420999999999992</v>
      </c>
      <c r="HN63">
        <f t="shared" si="94"/>
        <v>55.734000000000002</v>
      </c>
      <c r="HO63">
        <f t="shared" si="94"/>
        <v>56.631333333333323</v>
      </c>
      <c r="HP63">
        <f t="shared" si="94"/>
        <v>57.407666666666664</v>
      </c>
      <c r="HQ63">
        <f t="shared" si="94"/>
        <v>57.714333333333322</v>
      </c>
      <c r="HR63">
        <f t="shared" si="94"/>
        <v>58.752333333333333</v>
      </c>
      <c r="HS63">
        <f t="shared" si="94"/>
        <v>59.74</v>
      </c>
      <c r="HT63">
        <f t="shared" si="94"/>
        <v>60.62166666666667</v>
      </c>
      <c r="HU63">
        <f t="shared" si="94"/>
        <v>61.877333333333333</v>
      </c>
      <c r="HV63">
        <f t="shared" si="94"/>
        <v>62.532000000000004</v>
      </c>
      <c r="HW63">
        <f t="shared" si="94"/>
        <v>63.524333333333324</v>
      </c>
      <c r="HX63">
        <f t="shared" si="94"/>
        <v>64.26733333333334</v>
      </c>
      <c r="HY63">
        <f t="shared" si="94"/>
        <v>65.271333333333345</v>
      </c>
      <c r="HZ63">
        <f t="shared" si="94"/>
        <v>66.317333333333337</v>
      </c>
      <c r="IA63">
        <f t="shared" si="94"/>
        <v>66.165333333333322</v>
      </c>
      <c r="IB63">
        <f t="shared" si="94"/>
        <v>67.572999999999993</v>
      </c>
      <c r="IC63">
        <f t="shared" si="94"/>
        <v>68.260999999999996</v>
      </c>
      <c r="ID63">
        <f t="shared" si="94"/>
        <v>68.685666666666677</v>
      </c>
      <c r="IE63">
        <f t="shared" si="94"/>
        <v>69.49633333333334</v>
      </c>
      <c r="IF63">
        <f t="shared" si="94"/>
        <v>70.36</v>
      </c>
      <c r="IG63">
        <f t="shared" si="94"/>
        <v>70.951000000000008</v>
      </c>
      <c r="IH63">
        <f t="shared" si="94"/>
        <v>71.603999999999999</v>
      </c>
      <c r="II63">
        <f t="shared" si="94"/>
        <v>71.86</v>
      </c>
      <c r="IJ63">
        <f t="shared" si="94"/>
        <v>72.63033333333334</v>
      </c>
      <c r="IK63">
        <f t="shared" si="94"/>
        <v>72.904999999999987</v>
      </c>
      <c r="IL63">
        <f t="shared" si="94"/>
        <v>73.593000000000004</v>
      </c>
      <c r="IM63">
        <f t="shared" si="94"/>
        <v>74.148333333333326</v>
      </c>
      <c r="IN63">
        <f t="shared" si="94"/>
        <v>74.083999999999989</v>
      </c>
      <c r="IO63">
        <f t="shared" si="94"/>
        <v>74.282666666666657</v>
      </c>
      <c r="IP63">
        <f t="shared" si="94"/>
        <v>74.662666666666667</v>
      </c>
      <c r="IQ63">
        <f t="shared" si="94"/>
        <v>75.060333333333332</v>
      </c>
      <c r="IR63">
        <f t="shared" si="94"/>
        <v>75.362666666666669</v>
      </c>
      <c r="IS63">
        <f t="shared" si="94"/>
        <v>75.709333333333333</v>
      </c>
      <c r="IT63">
        <f t="shared" si="94"/>
        <v>76.168333333333337</v>
      </c>
      <c r="IU63">
        <f t="shared" si="94"/>
        <v>76.057333333333347</v>
      </c>
      <c r="IV63">
        <f t="shared" si="94"/>
        <v>76.348333333333343</v>
      </c>
      <c r="IW63">
        <f t="shared" si="94"/>
        <v>76.742000000000004</v>
      </c>
      <c r="IX63">
        <f t="shared" si="94"/>
        <v>76.967666666666659</v>
      </c>
      <c r="IY63">
        <f t="shared" ref="IY63:LJ63" si="95">AVERAGE(IY29,IY37,IY45)</f>
        <v>76.845333333333329</v>
      </c>
      <c r="IZ63">
        <f t="shared" si="95"/>
        <v>76.99633333333334</v>
      </c>
      <c r="JA63">
        <f t="shared" si="95"/>
        <v>77.127666666666656</v>
      </c>
      <c r="JB63">
        <f t="shared" si="95"/>
        <v>77.015000000000001</v>
      </c>
      <c r="JC63">
        <f t="shared" si="95"/>
        <v>77.447999999999993</v>
      </c>
      <c r="JD63">
        <f t="shared" si="95"/>
        <v>77.391333333333336</v>
      </c>
      <c r="JE63">
        <f t="shared" si="95"/>
        <v>77.325000000000003</v>
      </c>
      <c r="JF63">
        <f t="shared" si="95"/>
        <v>77.766999999999982</v>
      </c>
      <c r="JG63">
        <f t="shared" si="95"/>
        <v>77.88133333333333</v>
      </c>
      <c r="JH63">
        <f t="shared" si="95"/>
        <v>77.645333333333326</v>
      </c>
      <c r="JI63">
        <f t="shared" si="95"/>
        <v>77.531999999999996</v>
      </c>
      <c r="JJ63">
        <f t="shared" si="95"/>
        <v>77.861666666666665</v>
      </c>
      <c r="JK63">
        <f t="shared" si="95"/>
        <v>77.813666666666663</v>
      </c>
      <c r="JL63">
        <f t="shared" si="95"/>
        <v>77.962000000000003</v>
      </c>
      <c r="JM63">
        <f t="shared" si="95"/>
        <v>78.23899999999999</v>
      </c>
      <c r="JN63">
        <f t="shared" si="95"/>
        <v>78.143333333333331</v>
      </c>
      <c r="JO63">
        <f t="shared" si="95"/>
        <v>77.802999999999997</v>
      </c>
      <c r="JP63">
        <f t="shared" si="95"/>
        <v>78.348666666666674</v>
      </c>
      <c r="JQ63">
        <f t="shared" si="95"/>
        <v>78.151666666666671</v>
      </c>
      <c r="JR63">
        <f t="shared" si="95"/>
        <v>78.095333333333329</v>
      </c>
      <c r="JS63">
        <f t="shared" si="95"/>
        <v>78.085333333333324</v>
      </c>
      <c r="JT63">
        <f t="shared" si="95"/>
        <v>78.028666666666666</v>
      </c>
      <c r="JU63">
        <f t="shared" si="95"/>
        <v>78.177999999999997</v>
      </c>
      <c r="JV63">
        <f t="shared" si="95"/>
        <v>78.132000000000005</v>
      </c>
      <c r="JW63">
        <f t="shared" si="95"/>
        <v>78.396333333333331</v>
      </c>
      <c r="JX63">
        <f t="shared" si="95"/>
        <v>78.206999999999994</v>
      </c>
      <c r="JY63">
        <f t="shared" si="95"/>
        <v>78.434333333333328</v>
      </c>
      <c r="JZ63">
        <f t="shared" si="95"/>
        <v>78.301000000000002</v>
      </c>
      <c r="KA63">
        <f t="shared" si="95"/>
        <v>78.348666666666659</v>
      </c>
      <c r="KB63">
        <f t="shared" si="95"/>
        <v>78.273666666666671</v>
      </c>
      <c r="KC63">
        <f t="shared" si="95"/>
        <v>78.584999999999994</v>
      </c>
      <c r="KD63">
        <f t="shared" si="95"/>
        <v>78.396000000000015</v>
      </c>
      <c r="KE63">
        <f t="shared" si="95"/>
        <v>78.498666666666665</v>
      </c>
      <c r="KF63">
        <f t="shared" si="95"/>
        <v>78.338666666666654</v>
      </c>
      <c r="KG63">
        <f t="shared" si="95"/>
        <v>78.51633333333335</v>
      </c>
      <c r="KH63">
        <f t="shared" si="95"/>
        <v>78.487000000000009</v>
      </c>
      <c r="KI63">
        <f t="shared" si="95"/>
        <v>78.516333333333321</v>
      </c>
      <c r="KJ63">
        <f t="shared" si="95"/>
        <v>78.487666666666669</v>
      </c>
      <c r="KK63">
        <f t="shared" si="95"/>
        <v>78.523666666666671</v>
      </c>
      <c r="KL63">
        <f t="shared" si="95"/>
        <v>78.814666666666668</v>
      </c>
      <c r="KM63">
        <f t="shared" si="95"/>
        <v>78.49766666666666</v>
      </c>
      <c r="KN63">
        <f t="shared" si="95"/>
        <v>78.474000000000004</v>
      </c>
      <c r="KO63">
        <f t="shared" si="95"/>
        <v>78.484666666666669</v>
      </c>
      <c r="KP63">
        <f t="shared" si="95"/>
        <v>78.56</v>
      </c>
      <c r="KQ63">
        <f t="shared" si="95"/>
        <v>78.410333333333327</v>
      </c>
      <c r="KR63">
        <f t="shared" si="95"/>
        <v>78.692000000000007</v>
      </c>
      <c r="KS63">
        <f t="shared" si="95"/>
        <v>78.531999999999996</v>
      </c>
      <c r="KT63">
        <f t="shared" si="95"/>
        <v>78.51166666666667</v>
      </c>
      <c r="KU63">
        <f t="shared" si="95"/>
        <v>78.521999999999991</v>
      </c>
      <c r="KV63">
        <f t="shared" si="95"/>
        <v>78.62833333333333</v>
      </c>
      <c r="KW63">
        <f t="shared" si="95"/>
        <v>78.617666666666665</v>
      </c>
      <c r="KX63">
        <f t="shared" si="95"/>
        <v>78.587000000000003</v>
      </c>
      <c r="KY63">
        <f t="shared" si="95"/>
        <v>78.494000000000014</v>
      </c>
      <c r="KZ63">
        <f t="shared" si="95"/>
        <v>78.558333333333337</v>
      </c>
      <c r="LA63">
        <f t="shared" si="95"/>
        <v>78.737000000000009</v>
      </c>
      <c r="LB63">
        <f t="shared" si="95"/>
        <v>78.511666666666656</v>
      </c>
      <c r="LC63">
        <f t="shared" si="95"/>
        <v>78.458333333333329</v>
      </c>
      <c r="LD63">
        <f t="shared" si="95"/>
        <v>78.634</v>
      </c>
      <c r="LE63">
        <f t="shared" si="95"/>
        <v>78.605666666666664</v>
      </c>
      <c r="LF63">
        <f t="shared" si="95"/>
        <v>78.745333333333335</v>
      </c>
      <c r="LG63">
        <f t="shared" si="95"/>
        <v>78.679666666666662</v>
      </c>
      <c r="LH63">
        <f t="shared" si="95"/>
        <v>78.603999999999999</v>
      </c>
      <c r="LI63">
        <f t="shared" si="95"/>
        <v>78.782333333333327</v>
      </c>
      <c r="LJ63">
        <f t="shared" si="95"/>
        <v>78.520666666666671</v>
      </c>
      <c r="LK63">
        <f t="shared" ref="LK63:NV63" si="96">AVERAGE(LK29,LK37,LK45)</f>
        <v>78.623666666666665</v>
      </c>
      <c r="LL63">
        <f t="shared" si="96"/>
        <v>78.74433333333333</v>
      </c>
      <c r="LM63">
        <f t="shared" si="96"/>
        <v>78.652666666666661</v>
      </c>
      <c r="LN63">
        <f t="shared" si="96"/>
        <v>78.657666666666671</v>
      </c>
      <c r="LO63">
        <f t="shared" si="96"/>
        <v>78.740333333333339</v>
      </c>
      <c r="LP63">
        <f t="shared" si="96"/>
        <v>78.86333333333333</v>
      </c>
      <c r="LQ63">
        <f t="shared" si="96"/>
        <v>78.475999999999999</v>
      </c>
      <c r="LR63">
        <f t="shared" si="96"/>
        <v>78.571000000000012</v>
      </c>
      <c r="LS63">
        <f t="shared" si="96"/>
        <v>78.450999999999979</v>
      </c>
      <c r="LT63">
        <f t="shared" si="96"/>
        <v>78.751333333333335</v>
      </c>
      <c r="LU63">
        <f t="shared" si="96"/>
        <v>78.673999999999992</v>
      </c>
      <c r="LV63">
        <f t="shared" si="96"/>
        <v>79.015666666666661</v>
      </c>
      <c r="LW63">
        <f t="shared" si="96"/>
        <v>78.805333333333337</v>
      </c>
      <c r="LX63">
        <f t="shared" si="96"/>
        <v>78.795666666666662</v>
      </c>
      <c r="LY63">
        <f t="shared" si="96"/>
        <v>78.807000000000002</v>
      </c>
      <c r="LZ63">
        <f t="shared" si="96"/>
        <v>78.824666666666658</v>
      </c>
      <c r="MA63">
        <f t="shared" si="96"/>
        <v>79.105333333333334</v>
      </c>
      <c r="MB63">
        <f t="shared" si="96"/>
        <v>78.955666666666673</v>
      </c>
      <c r="MC63">
        <f t="shared" si="96"/>
        <v>78.903999999999996</v>
      </c>
      <c r="MD63">
        <f t="shared" si="96"/>
        <v>79.074666666666658</v>
      </c>
      <c r="ME63">
        <f t="shared" si="96"/>
        <v>78.738</v>
      </c>
      <c r="MF63">
        <f t="shared" si="96"/>
        <v>78.981333333333339</v>
      </c>
      <c r="MG63">
        <f t="shared" si="96"/>
        <v>78.830666666666659</v>
      </c>
      <c r="MH63">
        <f t="shared" si="96"/>
        <v>78.935000000000002</v>
      </c>
      <c r="MI63">
        <f t="shared" si="96"/>
        <v>79.122</v>
      </c>
      <c r="MJ63">
        <f t="shared" si="96"/>
        <v>79.028999999999996</v>
      </c>
      <c r="MK63">
        <f t="shared" si="96"/>
        <v>78.981333333333339</v>
      </c>
      <c r="ML63">
        <f t="shared" si="96"/>
        <v>78.991333333333344</v>
      </c>
      <c r="MM63">
        <f t="shared" si="96"/>
        <v>79.059333333333328</v>
      </c>
      <c r="MN63">
        <f t="shared" si="96"/>
        <v>78.953333333333333</v>
      </c>
      <c r="MO63">
        <f t="shared" si="96"/>
        <v>78.976666666666674</v>
      </c>
      <c r="MP63">
        <f t="shared" si="96"/>
        <v>79.025333333333336</v>
      </c>
      <c r="MQ63">
        <f t="shared" si="96"/>
        <v>79.009666666666661</v>
      </c>
      <c r="MR63">
        <f t="shared" si="96"/>
        <v>79.055000000000007</v>
      </c>
      <c r="MS63">
        <f t="shared" si="96"/>
        <v>78.953999999999994</v>
      </c>
      <c r="MT63">
        <f t="shared" si="96"/>
        <v>78.914000000000001</v>
      </c>
      <c r="MU63">
        <f t="shared" si="96"/>
        <v>79.178999999999988</v>
      </c>
      <c r="MV63">
        <f t="shared" si="96"/>
        <v>79.160333333333327</v>
      </c>
      <c r="MW63">
        <f t="shared" si="96"/>
        <v>79.12133333333334</v>
      </c>
      <c r="MX63">
        <f t="shared" si="96"/>
        <v>79.124333333333325</v>
      </c>
      <c r="MY63">
        <f t="shared" si="96"/>
        <v>79.167666666666662</v>
      </c>
      <c r="MZ63">
        <f t="shared" si="96"/>
        <v>79.046666666666667</v>
      </c>
      <c r="NA63">
        <f t="shared" si="96"/>
        <v>79.441333333333333</v>
      </c>
      <c r="NB63">
        <f t="shared" si="96"/>
        <v>79.224666666666664</v>
      </c>
      <c r="NC63">
        <f t="shared" si="96"/>
        <v>79.378999999999991</v>
      </c>
      <c r="ND63">
        <f t="shared" si="96"/>
        <v>79.330333333333343</v>
      </c>
      <c r="NE63">
        <f t="shared" si="96"/>
        <v>79.509333333333316</v>
      </c>
      <c r="NF63">
        <f t="shared" si="96"/>
        <v>79.481333333333339</v>
      </c>
      <c r="NG63">
        <f t="shared" si="96"/>
        <v>79.500999999999991</v>
      </c>
      <c r="NH63">
        <f t="shared" si="96"/>
        <v>79.294666666666672</v>
      </c>
      <c r="NI63">
        <f t="shared" si="96"/>
        <v>79.384</v>
      </c>
      <c r="NJ63">
        <f t="shared" si="96"/>
        <v>79.555999999999997</v>
      </c>
      <c r="NK63">
        <f t="shared" si="96"/>
        <v>79.611666666666679</v>
      </c>
      <c r="NL63">
        <f t="shared" si="96"/>
        <v>79.346333333333334</v>
      </c>
      <c r="NM63">
        <f t="shared" si="96"/>
        <v>79.695666666666668</v>
      </c>
      <c r="NN63">
        <f t="shared" si="96"/>
        <v>79.725000000000009</v>
      </c>
      <c r="NO63">
        <f t="shared" si="96"/>
        <v>79.595999999999989</v>
      </c>
      <c r="NP63">
        <f t="shared" si="96"/>
        <v>79.489999999999995</v>
      </c>
      <c r="NQ63">
        <f t="shared" si="96"/>
        <v>79.59333333333332</v>
      </c>
      <c r="NR63">
        <f t="shared" si="96"/>
        <v>79.852999999999994</v>
      </c>
      <c r="NS63">
        <f t="shared" si="96"/>
        <v>79.546000000000006</v>
      </c>
      <c r="NT63">
        <f t="shared" si="96"/>
        <v>79.555999999999997</v>
      </c>
      <c r="NU63">
        <f t="shared" si="96"/>
        <v>79.784333333333336</v>
      </c>
      <c r="NV63">
        <f t="shared" si="96"/>
        <v>80.099666666666664</v>
      </c>
      <c r="NW63">
        <f t="shared" ref="NW63:OG63" si="97">AVERAGE(NW29,NW37,NW45)</f>
        <v>79.973666666666659</v>
      </c>
      <c r="NX63">
        <f t="shared" si="97"/>
        <v>79.812666666666658</v>
      </c>
      <c r="NY63">
        <f t="shared" si="97"/>
        <v>79.589999999999989</v>
      </c>
      <c r="NZ63">
        <f t="shared" si="97"/>
        <v>79.687666666666658</v>
      </c>
      <c r="OA63">
        <f t="shared" si="97"/>
        <v>79.84899999999999</v>
      </c>
      <c r="OB63">
        <f t="shared" si="97"/>
        <v>79.970333333333329</v>
      </c>
      <c r="OC63">
        <f t="shared" si="97"/>
        <v>79.836333333333329</v>
      </c>
      <c r="OD63">
        <f t="shared" si="97"/>
        <v>80.097999999999999</v>
      </c>
      <c r="OE63">
        <f t="shared" si="97"/>
        <v>79.966333333333338</v>
      </c>
      <c r="OF63">
        <f t="shared" si="97"/>
        <v>80.201000000000008</v>
      </c>
      <c r="OG63">
        <f t="shared" si="97"/>
        <v>80.046333333333322</v>
      </c>
    </row>
    <row r="64" spans="1:397" x14ac:dyDescent="0.25">
      <c r="C64" s="2" t="s">
        <v>235</v>
      </c>
      <c r="E64">
        <f t="shared" si="65"/>
        <v>0</v>
      </c>
      <c r="F64">
        <f t="shared" ref="F64:BQ64" si="98">AVERAGE(F30,F38,F46)</f>
        <v>0.25433333333333269</v>
      </c>
      <c r="G64">
        <f t="shared" si="98"/>
        <v>0.30566666666666659</v>
      </c>
      <c r="H64">
        <f t="shared" si="98"/>
        <v>0.29899999999999888</v>
      </c>
      <c r="I64">
        <f t="shared" si="98"/>
        <v>0.32699999999999935</v>
      </c>
      <c r="J64">
        <f t="shared" si="98"/>
        <v>0.316999999999999</v>
      </c>
      <c r="K64">
        <f t="shared" si="98"/>
        <v>0.31899999999999967</v>
      </c>
      <c r="L64">
        <f t="shared" si="98"/>
        <v>0.3626666666666658</v>
      </c>
      <c r="M64">
        <f t="shared" si="98"/>
        <v>0.33199999999999957</v>
      </c>
      <c r="N64">
        <f t="shared" si="98"/>
        <v>0.40766666666666573</v>
      </c>
      <c r="O64">
        <f t="shared" si="98"/>
        <v>0.37999999999999901</v>
      </c>
      <c r="P64">
        <f t="shared" si="98"/>
        <v>0.40933333333333266</v>
      </c>
      <c r="Q64">
        <f t="shared" si="98"/>
        <v>0.36033333333333256</v>
      </c>
      <c r="R64">
        <f t="shared" si="98"/>
        <v>0.37199999999999928</v>
      </c>
      <c r="S64">
        <f t="shared" si="98"/>
        <v>0.45499999999999946</v>
      </c>
      <c r="T64">
        <f t="shared" si="98"/>
        <v>0.45066666666666616</v>
      </c>
      <c r="U64">
        <f t="shared" si="98"/>
        <v>0.43333333333333296</v>
      </c>
      <c r="V64">
        <f t="shared" si="98"/>
        <v>0.45166666666666622</v>
      </c>
      <c r="W64">
        <f t="shared" si="98"/>
        <v>0.47399999999999903</v>
      </c>
      <c r="X64">
        <f t="shared" si="98"/>
        <v>0.45999999999999908</v>
      </c>
      <c r="Y64">
        <f t="shared" si="98"/>
        <v>0.47066666666666634</v>
      </c>
      <c r="Z64">
        <f t="shared" si="98"/>
        <v>0.50066666666666626</v>
      </c>
      <c r="AA64">
        <f t="shared" si="98"/>
        <v>0.50599999999999901</v>
      </c>
      <c r="AB64">
        <f t="shared" si="98"/>
        <v>0.58399999999999963</v>
      </c>
      <c r="AC64">
        <f t="shared" si="98"/>
        <v>0.57099999999999917</v>
      </c>
      <c r="AD64">
        <f t="shared" si="98"/>
        <v>0.54800000000000004</v>
      </c>
      <c r="AE64">
        <f t="shared" si="98"/>
        <v>0.57499999999999929</v>
      </c>
      <c r="AF64">
        <f t="shared" si="98"/>
        <v>0.60899999999999943</v>
      </c>
      <c r="AG64">
        <f t="shared" si="98"/>
        <v>0.56599999999999895</v>
      </c>
      <c r="AH64">
        <f t="shared" si="98"/>
        <v>0.58199999999999952</v>
      </c>
      <c r="AI64">
        <f t="shared" si="98"/>
        <v>0.59033333333333238</v>
      </c>
      <c r="AJ64">
        <f t="shared" si="98"/>
        <v>0.60199999999999909</v>
      </c>
      <c r="AK64">
        <f t="shared" si="98"/>
        <v>0.60033333333333283</v>
      </c>
      <c r="AL64">
        <f t="shared" si="98"/>
        <v>0.63766666666666616</v>
      </c>
      <c r="AM64">
        <f t="shared" si="98"/>
        <v>0.71699999999999997</v>
      </c>
      <c r="AN64">
        <f t="shared" si="98"/>
        <v>0.79633333333333256</v>
      </c>
      <c r="AO64">
        <f t="shared" si="98"/>
        <v>0.7019999999999994</v>
      </c>
      <c r="AP64">
        <f t="shared" si="98"/>
        <v>0.79533333333333245</v>
      </c>
      <c r="AQ64">
        <f t="shared" si="98"/>
        <v>0.7039999999999994</v>
      </c>
      <c r="AR64">
        <f t="shared" si="98"/>
        <v>0.7759999999999998</v>
      </c>
      <c r="AS64">
        <f t="shared" si="98"/>
        <v>0.82399999999999929</v>
      </c>
      <c r="AT64">
        <f t="shared" si="98"/>
        <v>0.88533333333333297</v>
      </c>
      <c r="AU64">
        <f t="shared" si="98"/>
        <v>0.99533333333333351</v>
      </c>
      <c r="AV64">
        <f t="shared" si="98"/>
        <v>0.91533333333333344</v>
      </c>
      <c r="AW64">
        <f t="shared" si="98"/>
        <v>1.0343333333333327</v>
      </c>
      <c r="AX64">
        <f t="shared" si="98"/>
        <v>1.0043333333333333</v>
      </c>
      <c r="AY64">
        <f t="shared" si="98"/>
        <v>1.1083333333333332</v>
      </c>
      <c r="AZ64">
        <f t="shared" si="98"/>
        <v>1.1973333333333336</v>
      </c>
      <c r="BA64">
        <f t="shared" si="98"/>
        <v>1.2369999999999994</v>
      </c>
      <c r="BB64">
        <f t="shared" si="98"/>
        <v>1.2986666666666657</v>
      </c>
      <c r="BC64">
        <f t="shared" si="98"/>
        <v>1.3266666666666662</v>
      </c>
      <c r="BD64">
        <f t="shared" si="98"/>
        <v>1.3939999999999995</v>
      </c>
      <c r="BE64">
        <f t="shared" si="98"/>
        <v>1.486</v>
      </c>
      <c r="BF64">
        <f t="shared" si="98"/>
        <v>1.6519999999999999</v>
      </c>
      <c r="BG64">
        <f t="shared" si="98"/>
        <v>1.7896666666666661</v>
      </c>
      <c r="BH64">
        <f t="shared" si="98"/>
        <v>1.8539999999999992</v>
      </c>
      <c r="BI64">
        <f t="shared" si="98"/>
        <v>2.0000000000000004</v>
      </c>
      <c r="BJ64">
        <f t="shared" si="98"/>
        <v>2.1633333333333327</v>
      </c>
      <c r="BK64">
        <f t="shared" si="98"/>
        <v>2.3033333333333332</v>
      </c>
      <c r="BL64">
        <f t="shared" si="98"/>
        <v>2.4979999999999989</v>
      </c>
      <c r="BM64">
        <f t="shared" si="98"/>
        <v>2.7289999999999992</v>
      </c>
      <c r="BN64">
        <f t="shared" si="98"/>
        <v>2.8880000000000003</v>
      </c>
      <c r="BO64">
        <f t="shared" si="98"/>
        <v>3.1266666666666652</v>
      </c>
      <c r="BP64">
        <f t="shared" si="98"/>
        <v>3.5196666666666672</v>
      </c>
      <c r="BQ64">
        <f t="shared" si="98"/>
        <v>3.6923333333333326</v>
      </c>
      <c r="BR64">
        <f t="shared" ref="BR64:EC64" si="99">AVERAGE(BR30,BR38,BR46)</f>
        <v>3.9763333333333328</v>
      </c>
      <c r="BS64">
        <f t="shared" si="99"/>
        <v>4.2903333333333329</v>
      </c>
      <c r="BT64">
        <f t="shared" si="99"/>
        <v>4.6429999999999998</v>
      </c>
      <c r="BU64">
        <f t="shared" si="99"/>
        <v>4.876666666666666</v>
      </c>
      <c r="BV64">
        <f t="shared" si="99"/>
        <v>5.2039999999999997</v>
      </c>
      <c r="BW64">
        <f t="shared" si="99"/>
        <v>5.7146666666666661</v>
      </c>
      <c r="BX64">
        <f t="shared" si="99"/>
        <v>6.1486666666666672</v>
      </c>
      <c r="BY64">
        <f t="shared" si="99"/>
        <v>6.7160000000000002</v>
      </c>
      <c r="BZ64">
        <f t="shared" si="99"/>
        <v>7.2026666666666657</v>
      </c>
      <c r="CA64">
        <f t="shared" si="99"/>
        <v>7.7379999999999995</v>
      </c>
      <c r="CB64">
        <f t="shared" si="99"/>
        <v>8.4493333333333336</v>
      </c>
      <c r="CC64">
        <f t="shared" si="99"/>
        <v>8.8283333333333331</v>
      </c>
      <c r="CD64">
        <f t="shared" si="99"/>
        <v>9.7016666666666662</v>
      </c>
      <c r="CE64">
        <f t="shared" si="99"/>
        <v>10.632333333333333</v>
      </c>
      <c r="CF64">
        <f t="shared" si="99"/>
        <v>11.282333333333332</v>
      </c>
      <c r="CG64">
        <f t="shared" si="99"/>
        <v>12.198666666666666</v>
      </c>
      <c r="CH64">
        <f t="shared" si="99"/>
        <v>12.856999999999999</v>
      </c>
      <c r="CI64">
        <f t="shared" si="99"/>
        <v>14.044333333333334</v>
      </c>
      <c r="CJ64">
        <f t="shared" si="99"/>
        <v>14.936333333333332</v>
      </c>
      <c r="CK64">
        <f t="shared" si="99"/>
        <v>16.030333333333331</v>
      </c>
      <c r="CL64">
        <f t="shared" si="99"/>
        <v>17.267333333333337</v>
      </c>
      <c r="CM64">
        <f t="shared" si="99"/>
        <v>18.247333333333334</v>
      </c>
      <c r="CN64">
        <f t="shared" si="99"/>
        <v>19.709999999999997</v>
      </c>
      <c r="CO64">
        <f t="shared" si="99"/>
        <v>20.866666666666664</v>
      </c>
      <c r="CP64">
        <f t="shared" si="99"/>
        <v>22.610333333333333</v>
      </c>
      <c r="CQ64">
        <f t="shared" si="99"/>
        <v>23.661000000000001</v>
      </c>
      <c r="CR64">
        <f t="shared" si="99"/>
        <v>25.330000000000002</v>
      </c>
      <c r="CS64">
        <f t="shared" si="99"/>
        <v>27.275000000000002</v>
      </c>
      <c r="CT64">
        <f t="shared" si="99"/>
        <v>28.461333333333332</v>
      </c>
      <c r="CU64">
        <f t="shared" si="99"/>
        <v>29.874666666666666</v>
      </c>
      <c r="CV64">
        <f t="shared" si="99"/>
        <v>31.276666666666667</v>
      </c>
      <c r="CW64">
        <f t="shared" si="99"/>
        <v>32.343666666666671</v>
      </c>
      <c r="CX64">
        <f t="shared" si="99"/>
        <v>33.631666666666668</v>
      </c>
      <c r="CY64">
        <f t="shared" si="99"/>
        <v>34.152999999999999</v>
      </c>
      <c r="CZ64">
        <f t="shared" si="99"/>
        <v>34.632666666666672</v>
      </c>
      <c r="DA64">
        <f t="shared" si="99"/>
        <v>34.491666666666667</v>
      </c>
      <c r="DB64">
        <f t="shared" si="99"/>
        <v>35.364000000000004</v>
      </c>
      <c r="DC64">
        <f t="shared" si="99"/>
        <v>35.545666666666662</v>
      </c>
      <c r="DD64">
        <f t="shared" si="99"/>
        <v>35.655999999999999</v>
      </c>
      <c r="DE64">
        <f t="shared" si="99"/>
        <v>36.147666666666673</v>
      </c>
      <c r="DF64">
        <f t="shared" si="99"/>
        <v>36.596000000000004</v>
      </c>
      <c r="DG64">
        <f t="shared" si="99"/>
        <v>37.018666666666668</v>
      </c>
      <c r="DH64">
        <f t="shared" si="99"/>
        <v>36.76133333333334</v>
      </c>
      <c r="DI64">
        <f t="shared" si="99"/>
        <v>36.528666666666673</v>
      </c>
      <c r="DJ64">
        <f t="shared" si="99"/>
        <v>37.624000000000002</v>
      </c>
      <c r="DK64">
        <f t="shared" si="99"/>
        <v>37.173666666666669</v>
      </c>
      <c r="DL64">
        <f t="shared" si="99"/>
        <v>37.475333333333332</v>
      </c>
      <c r="DM64">
        <f t="shared" si="99"/>
        <v>37.744333333333337</v>
      </c>
      <c r="DN64">
        <f t="shared" si="99"/>
        <v>37.734000000000002</v>
      </c>
      <c r="DO64">
        <f t="shared" si="99"/>
        <v>37.414333333333339</v>
      </c>
      <c r="DP64">
        <f t="shared" si="99"/>
        <v>37.815666666666665</v>
      </c>
      <c r="DQ64">
        <f t="shared" si="99"/>
        <v>37.912333333333329</v>
      </c>
      <c r="DR64">
        <f t="shared" si="99"/>
        <v>37.866000000000007</v>
      </c>
      <c r="DS64">
        <f t="shared" si="99"/>
        <v>38.51</v>
      </c>
      <c r="DT64">
        <f t="shared" si="99"/>
        <v>38.627000000000002</v>
      </c>
      <c r="DU64">
        <f t="shared" si="99"/>
        <v>38.999999999999993</v>
      </c>
      <c r="DV64">
        <f t="shared" si="99"/>
        <v>38.42966666666667</v>
      </c>
      <c r="DW64">
        <f t="shared" si="99"/>
        <v>39.231000000000002</v>
      </c>
      <c r="DX64">
        <f t="shared" si="99"/>
        <v>39.07033333333333</v>
      </c>
      <c r="DY64">
        <f t="shared" si="99"/>
        <v>39.734666666666662</v>
      </c>
      <c r="DZ64">
        <f t="shared" si="99"/>
        <v>39.455666666666666</v>
      </c>
      <c r="EA64">
        <f t="shared" si="99"/>
        <v>39.472333333333339</v>
      </c>
      <c r="EB64">
        <f t="shared" si="99"/>
        <v>39.146999999999998</v>
      </c>
      <c r="EC64">
        <f t="shared" si="99"/>
        <v>39.408666666666669</v>
      </c>
      <c r="ED64">
        <f t="shared" ref="ED64:FR64" si="100">AVERAGE(ED30,ED38,ED46)</f>
        <v>39.873999999999995</v>
      </c>
      <c r="EE64">
        <f t="shared" si="100"/>
        <v>39.509666666666668</v>
      </c>
      <c r="EF64">
        <f t="shared" si="100"/>
        <v>39.823666666666668</v>
      </c>
      <c r="EG64">
        <f t="shared" si="100"/>
        <v>40.324000000000005</v>
      </c>
      <c r="EH64">
        <f t="shared" si="100"/>
        <v>40.862000000000002</v>
      </c>
      <c r="EI64">
        <f t="shared" si="100"/>
        <v>39.925999999999995</v>
      </c>
      <c r="EJ64">
        <f t="shared" si="100"/>
        <v>40.363333333333337</v>
      </c>
      <c r="EK64">
        <f t="shared" si="100"/>
        <v>40.070666666666675</v>
      </c>
      <c r="EL64">
        <f t="shared" si="100"/>
        <v>40.211999999999996</v>
      </c>
      <c r="EM64">
        <f t="shared" si="100"/>
        <v>40.598666666666666</v>
      </c>
      <c r="EN64">
        <f t="shared" si="100"/>
        <v>40.131333333333338</v>
      </c>
      <c r="EO64">
        <f t="shared" si="100"/>
        <v>40.369</v>
      </c>
      <c r="EP64">
        <f t="shared" si="100"/>
        <v>40.322333333333333</v>
      </c>
      <c r="EQ64">
        <f t="shared" si="100"/>
        <v>39.762666666666668</v>
      </c>
      <c r="ER64">
        <f t="shared" si="100"/>
        <v>40.239666666666672</v>
      </c>
      <c r="ES64">
        <f t="shared" si="100"/>
        <v>39.127000000000002</v>
      </c>
      <c r="ET64">
        <f t="shared" si="100"/>
        <v>39.394666666666666</v>
      </c>
      <c r="EU64">
        <f t="shared" si="100"/>
        <v>39.413666666666664</v>
      </c>
      <c r="EV64">
        <f t="shared" si="100"/>
        <v>39.451000000000001</v>
      </c>
      <c r="EW64">
        <f t="shared" si="100"/>
        <v>39.084666666666671</v>
      </c>
      <c r="EX64">
        <f t="shared" si="100"/>
        <v>39.698</v>
      </c>
      <c r="EY64">
        <f t="shared" si="100"/>
        <v>39.068000000000005</v>
      </c>
      <c r="EZ64">
        <f t="shared" si="100"/>
        <v>39.694000000000003</v>
      </c>
      <c r="FA64">
        <f t="shared" si="100"/>
        <v>39.155999999999999</v>
      </c>
      <c r="FB64">
        <f t="shared" si="100"/>
        <v>39.589333333333336</v>
      </c>
      <c r="FC64">
        <f t="shared" si="100"/>
        <v>39.240666666666669</v>
      </c>
      <c r="FD64">
        <f t="shared" si="100"/>
        <v>40.211666666666666</v>
      </c>
      <c r="FE64">
        <f t="shared" si="100"/>
        <v>39.93566666666667</v>
      </c>
      <c r="FF64">
        <f t="shared" si="100"/>
        <v>38.96</v>
      </c>
      <c r="FG64">
        <f t="shared" si="100"/>
        <v>39.824000000000005</v>
      </c>
      <c r="FH64">
        <f t="shared" si="100"/>
        <v>39.729333333333329</v>
      </c>
      <c r="FI64">
        <f t="shared" si="100"/>
        <v>39.790666666666667</v>
      </c>
      <c r="FJ64">
        <f t="shared" si="100"/>
        <v>40.323999999999998</v>
      </c>
      <c r="FK64">
        <f t="shared" si="100"/>
        <v>40.639999999999993</v>
      </c>
      <c r="FL64">
        <f t="shared" si="100"/>
        <v>41.268000000000001</v>
      </c>
      <c r="FM64">
        <f t="shared" si="100"/>
        <v>41.338000000000001</v>
      </c>
      <c r="FN64">
        <f t="shared" si="100"/>
        <v>41.172666666666665</v>
      </c>
      <c r="FO64">
        <f t="shared" si="100"/>
        <v>41.510333333333328</v>
      </c>
      <c r="FP64">
        <f t="shared" si="100"/>
        <v>41.550333333333334</v>
      </c>
      <c r="FQ64">
        <f t="shared" si="100"/>
        <v>41.977333333333341</v>
      </c>
      <c r="FR64">
        <f t="shared" si="100"/>
        <v>42.388333333333328</v>
      </c>
      <c r="FS64">
        <f t="shared" ref="FS64:GL64" si="101">AVERAGE(FS30,FS38,FS46)</f>
        <v>41.762333333333338</v>
      </c>
      <c r="FT64">
        <f t="shared" si="101"/>
        <v>42.089666666666666</v>
      </c>
      <c r="FU64">
        <f t="shared" si="101"/>
        <v>43.198666666666668</v>
      </c>
      <c r="FV64">
        <f t="shared" si="101"/>
        <v>42.846333333333327</v>
      </c>
      <c r="FW64">
        <f t="shared" si="101"/>
        <v>43.36966666666666</v>
      </c>
      <c r="FX64">
        <f t="shared" si="101"/>
        <v>43.835333333333331</v>
      </c>
      <c r="FY64">
        <f t="shared" si="101"/>
        <v>43.773666666666664</v>
      </c>
      <c r="FZ64">
        <f t="shared" si="101"/>
        <v>44.232666666666667</v>
      </c>
      <c r="GA64">
        <f t="shared" si="101"/>
        <v>44.615333333333332</v>
      </c>
      <c r="GB64">
        <f t="shared" si="101"/>
        <v>44.623333333333335</v>
      </c>
      <c r="GC64">
        <f t="shared" si="101"/>
        <v>45.841000000000008</v>
      </c>
      <c r="GD64">
        <f t="shared" si="101"/>
        <v>45.447333333333326</v>
      </c>
      <c r="GE64">
        <f t="shared" si="101"/>
        <v>45.606333333333339</v>
      </c>
      <c r="GF64">
        <f t="shared" si="101"/>
        <v>46.475333333333339</v>
      </c>
      <c r="GG64">
        <f t="shared" si="101"/>
        <v>47.439666666666675</v>
      </c>
      <c r="GH64">
        <f t="shared" si="101"/>
        <v>47.283666666666669</v>
      </c>
      <c r="GI64">
        <f t="shared" si="101"/>
        <v>47.237000000000002</v>
      </c>
      <c r="GJ64">
        <f t="shared" si="101"/>
        <v>47.888333333333343</v>
      </c>
      <c r="GK64">
        <f t="shared" si="101"/>
        <v>48.369666666666667</v>
      </c>
      <c r="GL64">
        <f t="shared" si="101"/>
        <v>48.511333333333333</v>
      </c>
      <c r="GM64">
        <f t="shared" ref="GM64:IX64" si="102">AVERAGE(GM30,GM38,GM46)</f>
        <v>49.304666666666662</v>
      </c>
      <c r="GN64">
        <f t="shared" si="102"/>
        <v>49.895999999999994</v>
      </c>
      <c r="GO64">
        <f t="shared" si="102"/>
        <v>50.128000000000007</v>
      </c>
      <c r="GP64">
        <f t="shared" si="102"/>
        <v>51.041333333333334</v>
      </c>
      <c r="GQ64">
        <f t="shared" si="102"/>
        <v>51.427999999999997</v>
      </c>
      <c r="GR64">
        <f t="shared" si="102"/>
        <v>51.859666666666669</v>
      </c>
      <c r="GS64">
        <f t="shared" si="102"/>
        <v>52.027000000000008</v>
      </c>
      <c r="GT64">
        <f t="shared" si="102"/>
        <v>52.19233333333333</v>
      </c>
      <c r="GU64">
        <f t="shared" si="102"/>
        <v>53.019333333333329</v>
      </c>
      <c r="GV64">
        <f t="shared" si="102"/>
        <v>53.679666666666662</v>
      </c>
      <c r="GW64">
        <f t="shared" si="102"/>
        <v>53.843666666666671</v>
      </c>
      <c r="GX64">
        <f t="shared" si="102"/>
        <v>54.657666666666671</v>
      </c>
      <c r="GY64">
        <f t="shared" si="102"/>
        <v>54.914666666666669</v>
      </c>
      <c r="GZ64">
        <f t="shared" si="102"/>
        <v>55.976999999999997</v>
      </c>
      <c r="HA64">
        <f t="shared" si="102"/>
        <v>56.07500000000001</v>
      </c>
      <c r="HB64">
        <f t="shared" si="102"/>
        <v>56.037666666666667</v>
      </c>
      <c r="HC64">
        <f t="shared" si="102"/>
        <v>56.399000000000001</v>
      </c>
      <c r="HD64">
        <f t="shared" si="102"/>
        <v>57.606000000000002</v>
      </c>
      <c r="HE64">
        <f t="shared" si="102"/>
        <v>57.693000000000005</v>
      </c>
      <c r="HF64">
        <f t="shared" si="102"/>
        <v>58.603666666666676</v>
      </c>
      <c r="HG64">
        <f t="shared" si="102"/>
        <v>59.024000000000001</v>
      </c>
      <c r="HH64">
        <f t="shared" si="102"/>
        <v>60.376333333333342</v>
      </c>
      <c r="HI64">
        <f t="shared" si="102"/>
        <v>60.723333333333336</v>
      </c>
      <c r="HJ64">
        <f t="shared" si="102"/>
        <v>62.118666666666662</v>
      </c>
      <c r="HK64">
        <f t="shared" si="102"/>
        <v>62.705666666666673</v>
      </c>
      <c r="HL64">
        <f t="shared" si="102"/>
        <v>64.084666666666664</v>
      </c>
      <c r="HM64">
        <f t="shared" si="102"/>
        <v>65.024333333333331</v>
      </c>
      <c r="HN64">
        <f t="shared" si="102"/>
        <v>66.504333333333335</v>
      </c>
      <c r="HO64">
        <f t="shared" si="102"/>
        <v>67.636333333333326</v>
      </c>
      <c r="HP64">
        <f t="shared" si="102"/>
        <v>69.035333333333327</v>
      </c>
      <c r="HQ64">
        <f t="shared" si="102"/>
        <v>69.97699999999999</v>
      </c>
      <c r="HR64">
        <f t="shared" si="102"/>
        <v>70.834666666666678</v>
      </c>
      <c r="HS64">
        <f t="shared" si="102"/>
        <v>72.00766666666668</v>
      </c>
      <c r="HT64">
        <f t="shared" si="102"/>
        <v>73.051000000000002</v>
      </c>
      <c r="HU64">
        <f t="shared" si="102"/>
        <v>74.051000000000002</v>
      </c>
      <c r="HV64">
        <f t="shared" si="102"/>
        <v>74.281999999999996</v>
      </c>
      <c r="HW64">
        <f t="shared" si="102"/>
        <v>74.931666666666658</v>
      </c>
      <c r="HX64">
        <f t="shared" si="102"/>
        <v>75.653666666666666</v>
      </c>
      <c r="HY64">
        <f t="shared" si="102"/>
        <v>76.256666666666661</v>
      </c>
      <c r="HZ64">
        <f t="shared" si="102"/>
        <v>76.807333333333332</v>
      </c>
      <c r="IA64">
        <f t="shared" si="102"/>
        <v>77.191333333333333</v>
      </c>
      <c r="IB64">
        <f t="shared" si="102"/>
        <v>77.556666666666658</v>
      </c>
      <c r="IC64">
        <f t="shared" si="102"/>
        <v>78.326333333333324</v>
      </c>
      <c r="ID64">
        <f t="shared" si="102"/>
        <v>78.362666666666669</v>
      </c>
      <c r="IE64">
        <f t="shared" si="102"/>
        <v>78.268000000000001</v>
      </c>
      <c r="IF64">
        <f t="shared" si="102"/>
        <v>78.700333333333333</v>
      </c>
      <c r="IG64">
        <f t="shared" si="102"/>
        <v>79.406333333333336</v>
      </c>
      <c r="IH64">
        <f t="shared" si="102"/>
        <v>79.319666666666663</v>
      </c>
      <c r="II64">
        <f t="shared" si="102"/>
        <v>79.656333333333336</v>
      </c>
      <c r="IJ64">
        <f t="shared" si="102"/>
        <v>79.515000000000001</v>
      </c>
      <c r="IK64">
        <f t="shared" si="102"/>
        <v>79.677333333333323</v>
      </c>
      <c r="IL64">
        <f t="shared" si="102"/>
        <v>80.302000000000007</v>
      </c>
      <c r="IM64">
        <f t="shared" si="102"/>
        <v>80.188333333333333</v>
      </c>
      <c r="IN64">
        <f t="shared" si="102"/>
        <v>80.225000000000009</v>
      </c>
      <c r="IO64">
        <f t="shared" si="102"/>
        <v>80.279666666666671</v>
      </c>
      <c r="IP64">
        <f t="shared" si="102"/>
        <v>80.23933333333332</v>
      </c>
      <c r="IQ64">
        <f t="shared" si="102"/>
        <v>80.498666666666665</v>
      </c>
      <c r="IR64">
        <f t="shared" si="102"/>
        <v>80.608000000000004</v>
      </c>
      <c r="IS64">
        <f t="shared" si="102"/>
        <v>80.582000000000008</v>
      </c>
      <c r="IT64">
        <f t="shared" si="102"/>
        <v>80.472999999999999</v>
      </c>
      <c r="IU64">
        <f t="shared" si="102"/>
        <v>80.448666666666654</v>
      </c>
      <c r="IV64">
        <f t="shared" si="102"/>
        <v>80.166999999999987</v>
      </c>
      <c r="IW64">
        <f t="shared" si="102"/>
        <v>80.331999999999994</v>
      </c>
      <c r="IX64">
        <f t="shared" si="102"/>
        <v>80.427666666666667</v>
      </c>
      <c r="IY64">
        <f t="shared" ref="IY64:LJ64" si="103">AVERAGE(IY30,IY38,IY46)</f>
        <v>80.611000000000004</v>
      </c>
      <c r="IZ64">
        <f t="shared" si="103"/>
        <v>80.642333333333326</v>
      </c>
      <c r="JA64">
        <f t="shared" si="103"/>
        <v>80.644333333333336</v>
      </c>
      <c r="JB64">
        <f t="shared" si="103"/>
        <v>80.453666666666663</v>
      </c>
      <c r="JC64">
        <f t="shared" si="103"/>
        <v>80.834999999999994</v>
      </c>
      <c r="JD64">
        <f t="shared" si="103"/>
        <v>80.690666666666672</v>
      </c>
      <c r="JE64">
        <f t="shared" si="103"/>
        <v>80.828333333333333</v>
      </c>
      <c r="JF64">
        <f t="shared" si="103"/>
        <v>80.612000000000009</v>
      </c>
      <c r="JG64">
        <f t="shared" si="103"/>
        <v>80.563000000000002</v>
      </c>
      <c r="JH64">
        <f t="shared" si="103"/>
        <v>80.89800000000001</v>
      </c>
      <c r="JI64">
        <f t="shared" si="103"/>
        <v>80.630999999999986</v>
      </c>
      <c r="JJ64">
        <f t="shared" si="103"/>
        <v>80.972999999999999</v>
      </c>
      <c r="JK64">
        <f t="shared" si="103"/>
        <v>80.686666666666667</v>
      </c>
      <c r="JL64">
        <f t="shared" si="103"/>
        <v>80.613666666666674</v>
      </c>
      <c r="JM64">
        <f t="shared" si="103"/>
        <v>80.815333333333328</v>
      </c>
      <c r="JN64">
        <f t="shared" si="103"/>
        <v>80.707333333333338</v>
      </c>
      <c r="JO64">
        <f t="shared" si="103"/>
        <v>80.75633333333333</v>
      </c>
      <c r="JP64">
        <f t="shared" si="103"/>
        <v>80.721999999999994</v>
      </c>
      <c r="JQ64">
        <f t="shared" si="103"/>
        <v>80.666666666666671</v>
      </c>
      <c r="JR64">
        <f t="shared" si="103"/>
        <v>80.694333333333333</v>
      </c>
      <c r="JS64">
        <f t="shared" si="103"/>
        <v>80.797333333333327</v>
      </c>
      <c r="JT64">
        <f t="shared" si="103"/>
        <v>80.786000000000001</v>
      </c>
      <c r="JU64">
        <f t="shared" si="103"/>
        <v>80.501000000000005</v>
      </c>
      <c r="JV64">
        <f t="shared" si="103"/>
        <v>80.72966666666666</v>
      </c>
      <c r="JW64">
        <f t="shared" si="103"/>
        <v>80.48</v>
      </c>
      <c r="JX64">
        <f t="shared" si="103"/>
        <v>80.317333333333337</v>
      </c>
      <c r="JY64">
        <f t="shared" si="103"/>
        <v>80.733333333333334</v>
      </c>
      <c r="JZ64">
        <f t="shared" si="103"/>
        <v>80.411000000000001</v>
      </c>
      <c r="KA64">
        <f t="shared" si="103"/>
        <v>80.422333333333327</v>
      </c>
      <c r="KB64">
        <f t="shared" si="103"/>
        <v>80.299333333333337</v>
      </c>
      <c r="KC64">
        <f t="shared" si="103"/>
        <v>80.679333333333332</v>
      </c>
      <c r="KD64">
        <f t="shared" si="103"/>
        <v>80.581999999999994</v>
      </c>
      <c r="KE64">
        <f t="shared" si="103"/>
        <v>80.581333333333319</v>
      </c>
      <c r="KF64">
        <f t="shared" si="103"/>
        <v>80.663666666666657</v>
      </c>
      <c r="KG64">
        <f t="shared" si="103"/>
        <v>80.455666666666659</v>
      </c>
      <c r="KH64">
        <f t="shared" si="103"/>
        <v>80.491666666666674</v>
      </c>
      <c r="KI64">
        <f t="shared" si="103"/>
        <v>80.502666666666656</v>
      </c>
      <c r="KJ64">
        <f t="shared" si="103"/>
        <v>80.521333333333345</v>
      </c>
      <c r="KK64">
        <f t="shared" si="103"/>
        <v>80.582999999999984</v>
      </c>
      <c r="KL64">
        <f t="shared" si="103"/>
        <v>80.546666666666667</v>
      </c>
      <c r="KM64">
        <f t="shared" si="103"/>
        <v>80.512666666666675</v>
      </c>
      <c r="KN64">
        <f t="shared" si="103"/>
        <v>80.361333333333334</v>
      </c>
      <c r="KO64">
        <f t="shared" si="103"/>
        <v>80.326666666666668</v>
      </c>
      <c r="KP64">
        <f t="shared" si="103"/>
        <v>80.38333333333334</v>
      </c>
      <c r="KQ64">
        <f t="shared" si="103"/>
        <v>80.187666666666658</v>
      </c>
      <c r="KR64">
        <f t="shared" si="103"/>
        <v>80.414333333333332</v>
      </c>
      <c r="KS64">
        <f t="shared" si="103"/>
        <v>80.458666666666659</v>
      </c>
      <c r="KT64">
        <f t="shared" si="103"/>
        <v>80.212333333333333</v>
      </c>
      <c r="KU64">
        <f t="shared" si="103"/>
        <v>80.354333333333344</v>
      </c>
      <c r="KV64">
        <f t="shared" si="103"/>
        <v>80.559000000000012</v>
      </c>
      <c r="KW64">
        <f t="shared" si="103"/>
        <v>80.36866666666667</v>
      </c>
      <c r="KX64">
        <f t="shared" si="103"/>
        <v>80.242000000000004</v>
      </c>
      <c r="KY64">
        <f t="shared" si="103"/>
        <v>80.420999999999992</v>
      </c>
      <c r="KZ64">
        <f t="shared" si="103"/>
        <v>80.277333333333331</v>
      </c>
      <c r="LA64">
        <f t="shared" si="103"/>
        <v>80.195666666666668</v>
      </c>
      <c r="LB64">
        <f t="shared" si="103"/>
        <v>80.137666666666675</v>
      </c>
      <c r="LC64">
        <f t="shared" si="103"/>
        <v>80.190666666666672</v>
      </c>
      <c r="LD64">
        <f t="shared" si="103"/>
        <v>80.054666666666662</v>
      </c>
      <c r="LE64">
        <f t="shared" si="103"/>
        <v>80.129333333333321</v>
      </c>
      <c r="LF64">
        <f t="shared" si="103"/>
        <v>80.268000000000001</v>
      </c>
      <c r="LG64">
        <f t="shared" si="103"/>
        <v>79.987000000000009</v>
      </c>
      <c r="LH64">
        <f t="shared" si="103"/>
        <v>80.209999999999994</v>
      </c>
      <c r="LI64">
        <f t="shared" si="103"/>
        <v>80.361333333333334</v>
      </c>
      <c r="LJ64">
        <f t="shared" si="103"/>
        <v>80.099333333333334</v>
      </c>
      <c r="LK64">
        <f t="shared" ref="LK64:NV64" si="104">AVERAGE(LK30,LK38,LK46)</f>
        <v>80.192999999999998</v>
      </c>
      <c r="LL64">
        <f t="shared" si="104"/>
        <v>80.061333333333337</v>
      </c>
      <c r="LM64">
        <f t="shared" si="104"/>
        <v>80.214000000000013</v>
      </c>
      <c r="LN64">
        <f t="shared" si="104"/>
        <v>80.475999999999999</v>
      </c>
      <c r="LO64">
        <f t="shared" si="104"/>
        <v>80.322999999999993</v>
      </c>
      <c r="LP64">
        <f t="shared" si="104"/>
        <v>80.37166666666667</v>
      </c>
      <c r="LQ64">
        <f t="shared" si="104"/>
        <v>80.159666666666681</v>
      </c>
      <c r="LR64">
        <f t="shared" si="104"/>
        <v>80.190333333333328</v>
      </c>
      <c r="LS64">
        <f t="shared" si="104"/>
        <v>80.213333333333324</v>
      </c>
      <c r="LT64">
        <f t="shared" si="104"/>
        <v>80.288666666666657</v>
      </c>
      <c r="LU64">
        <f t="shared" si="104"/>
        <v>80.106000000000009</v>
      </c>
      <c r="LV64">
        <f t="shared" si="104"/>
        <v>80.430666666666681</v>
      </c>
      <c r="LW64">
        <f t="shared" si="104"/>
        <v>80.218666666666664</v>
      </c>
      <c r="LX64">
        <f t="shared" si="104"/>
        <v>80.331333333333319</v>
      </c>
      <c r="LY64">
        <f t="shared" si="104"/>
        <v>80.221333333333334</v>
      </c>
      <c r="LZ64">
        <f t="shared" si="104"/>
        <v>80.576000000000008</v>
      </c>
      <c r="MA64">
        <f t="shared" si="104"/>
        <v>80.593666666666664</v>
      </c>
      <c r="MB64">
        <f t="shared" si="104"/>
        <v>80.387333333333345</v>
      </c>
      <c r="MC64">
        <f t="shared" si="104"/>
        <v>80.333333333333329</v>
      </c>
      <c r="MD64">
        <f t="shared" si="104"/>
        <v>80.458666666666659</v>
      </c>
      <c r="ME64">
        <f t="shared" si="104"/>
        <v>80.384333333333345</v>
      </c>
      <c r="MF64">
        <f t="shared" si="104"/>
        <v>80.487333333333325</v>
      </c>
      <c r="MG64">
        <f t="shared" si="104"/>
        <v>80.213999999999999</v>
      </c>
      <c r="MH64">
        <f t="shared" si="104"/>
        <v>80.225333333333325</v>
      </c>
      <c r="MI64">
        <f t="shared" si="104"/>
        <v>80.412333333333336</v>
      </c>
      <c r="MJ64">
        <f t="shared" si="104"/>
        <v>80.198333333333338</v>
      </c>
      <c r="MK64">
        <f t="shared" si="104"/>
        <v>80.421333333333337</v>
      </c>
      <c r="ML64">
        <f t="shared" si="104"/>
        <v>80.563333333333333</v>
      </c>
      <c r="MM64">
        <f t="shared" si="104"/>
        <v>80.623000000000005</v>
      </c>
      <c r="MN64">
        <f t="shared" si="104"/>
        <v>80.777666666666661</v>
      </c>
      <c r="MO64">
        <f t="shared" si="104"/>
        <v>80.832666666666668</v>
      </c>
      <c r="MP64">
        <f t="shared" si="104"/>
        <v>80.304999999999993</v>
      </c>
      <c r="MQ64">
        <f t="shared" si="104"/>
        <v>80.609333333333325</v>
      </c>
      <c r="MR64">
        <f t="shared" si="104"/>
        <v>80.61633333333333</v>
      </c>
      <c r="MS64">
        <f t="shared" si="104"/>
        <v>80.554000000000002</v>
      </c>
      <c r="MT64">
        <f t="shared" si="104"/>
        <v>80.754999999999995</v>
      </c>
      <c r="MU64">
        <f t="shared" si="104"/>
        <v>80.825666666666663</v>
      </c>
      <c r="MV64">
        <f t="shared" si="104"/>
        <v>80.498000000000005</v>
      </c>
      <c r="MW64">
        <f t="shared" si="104"/>
        <v>80.814333333333337</v>
      </c>
      <c r="MX64">
        <f t="shared" si="104"/>
        <v>80.753666666666675</v>
      </c>
      <c r="MY64">
        <f t="shared" si="104"/>
        <v>80.766333333333321</v>
      </c>
      <c r="MZ64">
        <f t="shared" si="104"/>
        <v>80.580333333333343</v>
      </c>
      <c r="NA64">
        <f t="shared" si="104"/>
        <v>80.947666666666677</v>
      </c>
      <c r="NB64">
        <f t="shared" si="104"/>
        <v>80.581000000000003</v>
      </c>
      <c r="NC64">
        <f t="shared" si="104"/>
        <v>80.811999999999998</v>
      </c>
      <c r="ND64">
        <f t="shared" si="104"/>
        <v>80.668666666666681</v>
      </c>
      <c r="NE64">
        <f t="shared" si="104"/>
        <v>80.941666666666663</v>
      </c>
      <c r="NF64">
        <f t="shared" si="104"/>
        <v>81.045000000000002</v>
      </c>
      <c r="NG64">
        <f t="shared" si="104"/>
        <v>81.112333333333339</v>
      </c>
      <c r="NH64">
        <f t="shared" si="104"/>
        <v>81.028000000000006</v>
      </c>
      <c r="NI64">
        <f t="shared" si="104"/>
        <v>81.076333333333338</v>
      </c>
      <c r="NJ64">
        <f t="shared" si="104"/>
        <v>80.857000000000014</v>
      </c>
      <c r="NK64">
        <f t="shared" si="104"/>
        <v>80.912333333333336</v>
      </c>
      <c r="NL64">
        <f t="shared" si="104"/>
        <v>80.748666666666665</v>
      </c>
      <c r="NM64">
        <f t="shared" si="104"/>
        <v>81.146333333333331</v>
      </c>
      <c r="NN64">
        <f t="shared" si="104"/>
        <v>81.326333333333324</v>
      </c>
      <c r="NO64">
        <f t="shared" si="104"/>
        <v>81.358333333333334</v>
      </c>
      <c r="NP64">
        <f t="shared" si="104"/>
        <v>81.156666666666652</v>
      </c>
      <c r="NQ64">
        <f t="shared" si="104"/>
        <v>81.081999999999994</v>
      </c>
      <c r="NR64">
        <f t="shared" si="104"/>
        <v>81.297333333333327</v>
      </c>
      <c r="NS64">
        <f t="shared" si="104"/>
        <v>80.968333333333348</v>
      </c>
      <c r="NT64">
        <f t="shared" si="104"/>
        <v>81.185666666666677</v>
      </c>
      <c r="NU64">
        <f t="shared" si="104"/>
        <v>81.190333333333342</v>
      </c>
      <c r="NV64">
        <f t="shared" si="104"/>
        <v>81.233999999999995</v>
      </c>
      <c r="NW64">
        <f t="shared" ref="NW64:OG64" si="105">AVERAGE(NW30,NW38,NW46)</f>
        <v>81.483333333333334</v>
      </c>
      <c r="NX64">
        <f t="shared" si="105"/>
        <v>81.322000000000003</v>
      </c>
      <c r="NY64">
        <f t="shared" si="105"/>
        <v>81.48566666666666</v>
      </c>
      <c r="NZ64">
        <f t="shared" si="105"/>
        <v>81.529333333333327</v>
      </c>
      <c r="OA64">
        <f t="shared" si="105"/>
        <v>81.464666666666673</v>
      </c>
      <c r="OB64">
        <f t="shared" si="105"/>
        <v>81.548000000000002</v>
      </c>
      <c r="OC64">
        <f t="shared" si="105"/>
        <v>81.553999999999988</v>
      </c>
      <c r="OD64">
        <f t="shared" si="105"/>
        <v>81.485333333333344</v>
      </c>
      <c r="OE64">
        <f t="shared" si="105"/>
        <v>81.759</v>
      </c>
      <c r="OF64">
        <f t="shared" si="105"/>
        <v>81.664333333333332</v>
      </c>
      <c r="OG64">
        <f t="shared" si="105"/>
        <v>81.540333333333351</v>
      </c>
    </row>
    <row r="65" spans="2:397" x14ac:dyDescent="0.25">
      <c r="C65" s="2" t="s">
        <v>236</v>
      </c>
      <c r="E65">
        <f t="shared" si="65"/>
        <v>0</v>
      </c>
      <c r="F65">
        <f t="shared" ref="F65:BQ65" si="106">AVERAGE(F31,F39,F47)</f>
        <v>0.31366666666666693</v>
      </c>
      <c r="G65">
        <f t="shared" si="106"/>
        <v>0.30200000000000021</v>
      </c>
      <c r="H65">
        <f t="shared" si="106"/>
        <v>0.35100000000000026</v>
      </c>
      <c r="I65">
        <f t="shared" si="106"/>
        <v>0.39700000000000024</v>
      </c>
      <c r="J65">
        <f t="shared" si="106"/>
        <v>0.38666666666666732</v>
      </c>
      <c r="K65">
        <f t="shared" si="106"/>
        <v>0.37966666666666643</v>
      </c>
      <c r="L65">
        <f t="shared" si="106"/>
        <v>0.4413333333333333</v>
      </c>
      <c r="M65">
        <f t="shared" si="106"/>
        <v>0.39266666666666633</v>
      </c>
      <c r="N65">
        <f t="shared" si="106"/>
        <v>0.44033333333333385</v>
      </c>
      <c r="O65">
        <f t="shared" si="106"/>
        <v>0.47700000000000031</v>
      </c>
      <c r="P65">
        <f t="shared" si="106"/>
        <v>0.42366666666666752</v>
      </c>
      <c r="Q65">
        <f t="shared" si="106"/>
        <v>0.50366666666666704</v>
      </c>
      <c r="R65">
        <f t="shared" si="106"/>
        <v>0.46033333333333343</v>
      </c>
      <c r="S65">
        <f t="shared" si="106"/>
        <v>0.48800000000000071</v>
      </c>
      <c r="T65">
        <f t="shared" si="106"/>
        <v>0.51133333333333353</v>
      </c>
      <c r="U65">
        <f t="shared" si="106"/>
        <v>0.46633333333333366</v>
      </c>
      <c r="V65">
        <f t="shared" si="106"/>
        <v>0.5216666666666665</v>
      </c>
      <c r="W65">
        <f t="shared" si="106"/>
        <v>0.56233333333333368</v>
      </c>
      <c r="X65">
        <f t="shared" si="106"/>
        <v>0.52033333333333387</v>
      </c>
      <c r="Y65">
        <f t="shared" si="106"/>
        <v>0.53133333333333377</v>
      </c>
      <c r="Z65">
        <f t="shared" si="106"/>
        <v>0.53366666666666696</v>
      </c>
      <c r="AA65">
        <f t="shared" si="106"/>
        <v>0.60300000000000031</v>
      </c>
      <c r="AB65">
        <f t="shared" si="106"/>
        <v>0.60799999999999998</v>
      </c>
      <c r="AC65">
        <f t="shared" si="106"/>
        <v>0.66833333333333356</v>
      </c>
      <c r="AD65">
        <f t="shared" si="106"/>
        <v>0.59966666666666713</v>
      </c>
      <c r="AE65">
        <f t="shared" si="106"/>
        <v>0.58966666666666734</v>
      </c>
      <c r="AF65">
        <f t="shared" si="106"/>
        <v>0.67000000000000048</v>
      </c>
      <c r="AG65">
        <f t="shared" si="106"/>
        <v>0.72800000000000031</v>
      </c>
      <c r="AH65">
        <f t="shared" si="106"/>
        <v>0.67933333333333346</v>
      </c>
      <c r="AI65">
        <f t="shared" si="106"/>
        <v>0.70600000000000007</v>
      </c>
      <c r="AJ65">
        <f t="shared" si="106"/>
        <v>0.76366666666666683</v>
      </c>
      <c r="AK65">
        <f t="shared" si="106"/>
        <v>0.79900000000000004</v>
      </c>
      <c r="AL65">
        <f t="shared" si="106"/>
        <v>0.78133333333333377</v>
      </c>
      <c r="AM65">
        <f t="shared" si="106"/>
        <v>0.82433333333333358</v>
      </c>
      <c r="AN65">
        <f t="shared" si="106"/>
        <v>0.95866666666666711</v>
      </c>
      <c r="AO65">
        <f t="shared" si="106"/>
        <v>0.88200000000000023</v>
      </c>
      <c r="AP65">
        <f t="shared" si="106"/>
        <v>0.92033333333333311</v>
      </c>
      <c r="AQ65">
        <f t="shared" si="106"/>
        <v>0.99500000000000044</v>
      </c>
      <c r="AR65">
        <f t="shared" si="106"/>
        <v>1.0390000000000004</v>
      </c>
      <c r="AS65">
        <f t="shared" si="106"/>
        <v>1.0503333333333333</v>
      </c>
      <c r="AT65">
        <f t="shared" si="106"/>
        <v>1.0839999999999996</v>
      </c>
      <c r="AU65">
        <f t="shared" si="106"/>
        <v>1.3226666666666673</v>
      </c>
      <c r="AV65">
        <f t="shared" si="106"/>
        <v>1.298</v>
      </c>
      <c r="AW65">
        <f t="shared" si="106"/>
        <v>1.3896666666666668</v>
      </c>
      <c r="AX65">
        <f t="shared" si="106"/>
        <v>1.4606666666666677</v>
      </c>
      <c r="AY65">
        <f t="shared" si="106"/>
        <v>1.5276666666666661</v>
      </c>
      <c r="AZ65">
        <f t="shared" si="106"/>
        <v>1.6446666666666665</v>
      </c>
      <c r="BA65">
        <f t="shared" si="106"/>
        <v>1.7583333333333329</v>
      </c>
      <c r="BB65">
        <f t="shared" si="106"/>
        <v>1.8286666666666669</v>
      </c>
      <c r="BC65">
        <f t="shared" si="106"/>
        <v>2.0416666666666665</v>
      </c>
      <c r="BD65">
        <f t="shared" si="106"/>
        <v>2.2010000000000001</v>
      </c>
      <c r="BE65">
        <f t="shared" si="106"/>
        <v>2.2463333333333342</v>
      </c>
      <c r="BF65">
        <f t="shared" si="106"/>
        <v>2.4769999999999999</v>
      </c>
      <c r="BG65">
        <f t="shared" si="106"/>
        <v>2.6509999999999998</v>
      </c>
      <c r="BH65">
        <f t="shared" si="106"/>
        <v>2.9170000000000003</v>
      </c>
      <c r="BI65">
        <f t="shared" si="106"/>
        <v>2.9709999999999988</v>
      </c>
      <c r="BJ65">
        <f t="shared" si="106"/>
        <v>3.3830000000000005</v>
      </c>
      <c r="BK65">
        <f t="shared" si="106"/>
        <v>3.678666666666667</v>
      </c>
      <c r="BL65">
        <f t="shared" si="106"/>
        <v>3.8836666666666679</v>
      </c>
      <c r="BM65">
        <f t="shared" si="106"/>
        <v>4.1703333333333328</v>
      </c>
      <c r="BN65">
        <f t="shared" si="106"/>
        <v>4.5713333333333326</v>
      </c>
      <c r="BO65">
        <f t="shared" si="106"/>
        <v>4.7726666666666668</v>
      </c>
      <c r="BP65">
        <f t="shared" si="106"/>
        <v>5.3126666666666678</v>
      </c>
      <c r="BQ65">
        <f t="shared" si="106"/>
        <v>5.6163333333333334</v>
      </c>
      <c r="BR65">
        <f t="shared" ref="BR65:EC65" si="107">AVERAGE(BR31,BR39,BR47)</f>
        <v>5.9843333333333346</v>
      </c>
      <c r="BS65">
        <f t="shared" si="107"/>
        <v>6.3979999999999997</v>
      </c>
      <c r="BT65">
        <f t="shared" si="107"/>
        <v>7.169666666666668</v>
      </c>
      <c r="BU65">
        <f t="shared" si="107"/>
        <v>7.399</v>
      </c>
      <c r="BV65">
        <f t="shared" si="107"/>
        <v>8.0709999999999997</v>
      </c>
      <c r="BW65">
        <f t="shared" si="107"/>
        <v>8.8693333333333335</v>
      </c>
      <c r="BX65">
        <f t="shared" si="107"/>
        <v>9.3223333333333347</v>
      </c>
      <c r="BY65">
        <f t="shared" si="107"/>
        <v>10.316000000000001</v>
      </c>
      <c r="BZ65">
        <f t="shared" si="107"/>
        <v>10.790666666666667</v>
      </c>
      <c r="CA65">
        <f t="shared" si="107"/>
        <v>11.705666666666668</v>
      </c>
      <c r="CB65">
        <f t="shared" si="107"/>
        <v>12.177</v>
      </c>
      <c r="CC65">
        <f t="shared" si="107"/>
        <v>13.357999999999999</v>
      </c>
      <c r="CD65">
        <f t="shared" si="107"/>
        <v>14.208333333333334</v>
      </c>
      <c r="CE65">
        <f t="shared" si="107"/>
        <v>15.309666666666667</v>
      </c>
      <c r="CF65">
        <f t="shared" si="107"/>
        <v>16.796333333333333</v>
      </c>
      <c r="CG65">
        <f t="shared" si="107"/>
        <v>17.532</v>
      </c>
      <c r="CH65">
        <f t="shared" si="107"/>
        <v>18.690000000000001</v>
      </c>
      <c r="CI65">
        <f t="shared" si="107"/>
        <v>19.944333333333333</v>
      </c>
      <c r="CJ65">
        <f t="shared" si="107"/>
        <v>21.581</v>
      </c>
      <c r="CK65">
        <f t="shared" si="107"/>
        <v>23.134666666666664</v>
      </c>
      <c r="CL65">
        <f t="shared" si="107"/>
        <v>24.433666666666667</v>
      </c>
      <c r="CM65">
        <f t="shared" si="107"/>
        <v>26.12166666666667</v>
      </c>
      <c r="CN65">
        <f t="shared" si="107"/>
        <v>28.042333333333335</v>
      </c>
      <c r="CO65">
        <f t="shared" si="107"/>
        <v>28.989000000000001</v>
      </c>
      <c r="CP65">
        <f t="shared" si="107"/>
        <v>30.632666666666665</v>
      </c>
      <c r="CQ65">
        <f t="shared" si="107"/>
        <v>33.059666666666665</v>
      </c>
      <c r="CR65">
        <f t="shared" si="107"/>
        <v>33.846333333333334</v>
      </c>
      <c r="CS65">
        <f t="shared" si="107"/>
        <v>34.522666666666673</v>
      </c>
      <c r="CT65">
        <f t="shared" si="107"/>
        <v>36.665333333333336</v>
      </c>
      <c r="CU65">
        <f t="shared" si="107"/>
        <v>37.005333333333333</v>
      </c>
      <c r="CV65">
        <f t="shared" si="107"/>
        <v>37.371000000000002</v>
      </c>
      <c r="CW65">
        <f t="shared" si="107"/>
        <v>38.085000000000001</v>
      </c>
      <c r="CX65">
        <f t="shared" si="107"/>
        <v>38.513666666666666</v>
      </c>
      <c r="CY65">
        <f t="shared" si="107"/>
        <v>38.425333333333334</v>
      </c>
      <c r="CZ65">
        <f t="shared" si="107"/>
        <v>39.725333333333339</v>
      </c>
      <c r="DA65">
        <f t="shared" si="107"/>
        <v>39.544666666666672</v>
      </c>
      <c r="DB65">
        <f t="shared" si="107"/>
        <v>39.38133333333333</v>
      </c>
      <c r="DC65">
        <f t="shared" si="107"/>
        <v>39.252333333333333</v>
      </c>
      <c r="DD65">
        <f t="shared" si="107"/>
        <v>39.204333333333331</v>
      </c>
      <c r="DE65">
        <f t="shared" si="107"/>
        <v>39.944333333333333</v>
      </c>
      <c r="DF65">
        <f t="shared" si="107"/>
        <v>39.919666666666672</v>
      </c>
      <c r="DG65">
        <f t="shared" si="107"/>
        <v>41.166333333333334</v>
      </c>
      <c r="DH65">
        <f t="shared" si="107"/>
        <v>40.604666666666667</v>
      </c>
      <c r="DI65">
        <f t="shared" si="107"/>
        <v>40.788333333333334</v>
      </c>
      <c r="DJ65">
        <f t="shared" si="107"/>
        <v>40.82</v>
      </c>
      <c r="DK65">
        <f t="shared" si="107"/>
        <v>41.401000000000003</v>
      </c>
      <c r="DL65">
        <f t="shared" si="107"/>
        <v>40.978000000000002</v>
      </c>
      <c r="DM65">
        <f t="shared" si="107"/>
        <v>41.858000000000004</v>
      </c>
      <c r="DN65">
        <f t="shared" si="107"/>
        <v>41.791000000000004</v>
      </c>
      <c r="DO65">
        <f t="shared" si="107"/>
        <v>41.759333333333338</v>
      </c>
      <c r="DP65">
        <f t="shared" si="107"/>
        <v>42.017333333333333</v>
      </c>
      <c r="DQ65">
        <f t="shared" si="107"/>
        <v>42.734666666666669</v>
      </c>
      <c r="DR65">
        <f t="shared" si="107"/>
        <v>42.957666666666661</v>
      </c>
      <c r="DS65">
        <f t="shared" si="107"/>
        <v>42.341000000000001</v>
      </c>
      <c r="DT65">
        <f t="shared" si="107"/>
        <v>41.619</v>
      </c>
      <c r="DU65">
        <f t="shared" si="107"/>
        <v>42.707000000000001</v>
      </c>
      <c r="DV65">
        <f t="shared" si="107"/>
        <v>42.107666666666667</v>
      </c>
      <c r="DW65">
        <f t="shared" si="107"/>
        <v>42.113</v>
      </c>
      <c r="DX65">
        <f t="shared" si="107"/>
        <v>42.104999999999997</v>
      </c>
      <c r="DY65">
        <f t="shared" si="107"/>
        <v>41.683333333333337</v>
      </c>
      <c r="DZ65">
        <f t="shared" si="107"/>
        <v>42.631333333333338</v>
      </c>
      <c r="EA65">
        <f t="shared" si="107"/>
        <v>41.50333333333333</v>
      </c>
      <c r="EB65">
        <f t="shared" si="107"/>
        <v>41.850999999999999</v>
      </c>
      <c r="EC65">
        <f t="shared" si="107"/>
        <v>41.06366666666667</v>
      </c>
      <c r="ED65">
        <f t="shared" ref="ED65:FR65" si="108">AVERAGE(ED31,ED39,ED47)</f>
        <v>41.893000000000001</v>
      </c>
      <c r="EE65">
        <f t="shared" si="108"/>
        <v>42.052</v>
      </c>
      <c r="EF65">
        <f t="shared" si="108"/>
        <v>41.200333333333333</v>
      </c>
      <c r="EG65">
        <f t="shared" si="108"/>
        <v>41.54</v>
      </c>
      <c r="EH65">
        <f t="shared" si="108"/>
        <v>41.733000000000004</v>
      </c>
      <c r="EI65">
        <f t="shared" si="108"/>
        <v>41.08433333333334</v>
      </c>
      <c r="EJ65">
        <f t="shared" si="108"/>
        <v>41.336000000000006</v>
      </c>
      <c r="EK65">
        <f t="shared" si="108"/>
        <v>41.36033333333333</v>
      </c>
      <c r="EL65">
        <f t="shared" si="108"/>
        <v>41.596333333333334</v>
      </c>
      <c r="EM65">
        <f t="shared" si="108"/>
        <v>41.926333333333332</v>
      </c>
      <c r="EN65">
        <f t="shared" si="108"/>
        <v>41.946000000000005</v>
      </c>
      <c r="EO65">
        <f t="shared" si="108"/>
        <v>42.098666666666666</v>
      </c>
      <c r="EP65">
        <f t="shared" si="108"/>
        <v>42.201000000000001</v>
      </c>
      <c r="EQ65">
        <f t="shared" si="108"/>
        <v>42.298000000000002</v>
      </c>
      <c r="ER65">
        <f t="shared" si="108"/>
        <v>42.251333333333335</v>
      </c>
      <c r="ES65">
        <f t="shared" si="108"/>
        <v>43.265999999999998</v>
      </c>
      <c r="ET65">
        <f t="shared" si="108"/>
        <v>42.536999999999999</v>
      </c>
      <c r="EU65">
        <f t="shared" si="108"/>
        <v>43.415666666666674</v>
      </c>
      <c r="EV65">
        <f t="shared" si="108"/>
        <v>42.695999999999998</v>
      </c>
      <c r="EW65">
        <f t="shared" si="108"/>
        <v>43.24</v>
      </c>
      <c r="EX65">
        <f t="shared" si="108"/>
        <v>43.007000000000005</v>
      </c>
      <c r="EY65">
        <f t="shared" si="108"/>
        <v>43.527666666666669</v>
      </c>
      <c r="EZ65">
        <f t="shared" si="108"/>
        <v>44.228333333333332</v>
      </c>
      <c r="FA65">
        <f t="shared" si="108"/>
        <v>44.768999999999998</v>
      </c>
      <c r="FB65">
        <f t="shared" si="108"/>
        <v>44.076333333333331</v>
      </c>
      <c r="FC65">
        <f t="shared" si="108"/>
        <v>44.722333333333331</v>
      </c>
      <c r="FD65">
        <f t="shared" si="108"/>
        <v>45.187333333333335</v>
      </c>
      <c r="FE65">
        <f t="shared" si="108"/>
        <v>45.61633333333333</v>
      </c>
      <c r="FF65">
        <f t="shared" si="108"/>
        <v>45.806999999999995</v>
      </c>
      <c r="FG65">
        <f t="shared" si="108"/>
        <v>45.55766666666667</v>
      </c>
      <c r="FH65">
        <f t="shared" si="108"/>
        <v>46.412666666666667</v>
      </c>
      <c r="FI65">
        <f t="shared" si="108"/>
        <v>47.085333333333345</v>
      </c>
      <c r="FJ65">
        <f t="shared" si="108"/>
        <v>47.228666666666662</v>
      </c>
      <c r="FK65">
        <f t="shared" si="108"/>
        <v>47.599333333333334</v>
      </c>
      <c r="FL65">
        <f t="shared" si="108"/>
        <v>47.62766666666667</v>
      </c>
      <c r="FM65">
        <f t="shared" si="108"/>
        <v>48.474333333333334</v>
      </c>
      <c r="FN65">
        <f t="shared" si="108"/>
        <v>48.108333333333327</v>
      </c>
      <c r="FO65">
        <f t="shared" si="108"/>
        <v>48.882000000000005</v>
      </c>
      <c r="FP65">
        <f t="shared" si="108"/>
        <v>48.790333333333336</v>
      </c>
      <c r="FQ65">
        <f t="shared" si="108"/>
        <v>49.596333333333327</v>
      </c>
      <c r="FR65">
        <f t="shared" si="108"/>
        <v>50.375</v>
      </c>
      <c r="FS65">
        <f t="shared" ref="FS65:GL65" si="109">AVERAGE(FS31,FS39,FS47)</f>
        <v>50.597666666666662</v>
      </c>
      <c r="FT65">
        <f t="shared" si="109"/>
        <v>51.000333333333337</v>
      </c>
      <c r="FU65">
        <f t="shared" si="109"/>
        <v>50.892666666666663</v>
      </c>
      <c r="FV65">
        <f t="shared" si="109"/>
        <v>51.170333333333332</v>
      </c>
      <c r="FW65">
        <f t="shared" si="109"/>
        <v>52.399333333333338</v>
      </c>
      <c r="FX65">
        <f t="shared" si="109"/>
        <v>52.608666666666664</v>
      </c>
      <c r="FY65">
        <f t="shared" si="109"/>
        <v>52.545666666666669</v>
      </c>
      <c r="FZ65">
        <f t="shared" si="109"/>
        <v>53.639000000000003</v>
      </c>
      <c r="GA65">
        <f t="shared" si="109"/>
        <v>53.509000000000007</v>
      </c>
      <c r="GB65">
        <f t="shared" si="109"/>
        <v>54.158333333333331</v>
      </c>
      <c r="GC65">
        <f t="shared" si="109"/>
        <v>54.935000000000002</v>
      </c>
      <c r="GD65">
        <f t="shared" si="109"/>
        <v>55.49133333333333</v>
      </c>
      <c r="GE65">
        <f t="shared" si="109"/>
        <v>55.987000000000002</v>
      </c>
      <c r="GF65">
        <f t="shared" si="109"/>
        <v>56.302666666666674</v>
      </c>
      <c r="GG65">
        <f t="shared" si="109"/>
        <v>56.643666666666668</v>
      </c>
      <c r="GH65">
        <f t="shared" si="109"/>
        <v>57.793666666666667</v>
      </c>
      <c r="GI65">
        <f t="shared" si="109"/>
        <v>57.650666666666666</v>
      </c>
      <c r="GJ65">
        <f t="shared" si="109"/>
        <v>57.826000000000001</v>
      </c>
      <c r="GK65">
        <f t="shared" si="109"/>
        <v>58.334000000000003</v>
      </c>
      <c r="GL65">
        <f t="shared" si="109"/>
        <v>58.387666666666668</v>
      </c>
      <c r="GM65">
        <f t="shared" ref="GM65:IX65" si="110">AVERAGE(GM31,GM39,GM47)</f>
        <v>58.87</v>
      </c>
      <c r="GN65">
        <f t="shared" si="110"/>
        <v>59.363999999999997</v>
      </c>
      <c r="GO65">
        <f t="shared" si="110"/>
        <v>59.834000000000003</v>
      </c>
      <c r="GP65">
        <f t="shared" si="110"/>
        <v>60.342666666666666</v>
      </c>
      <c r="GQ65">
        <f t="shared" si="110"/>
        <v>61.109000000000002</v>
      </c>
      <c r="GR65">
        <f t="shared" si="110"/>
        <v>61.424666666666667</v>
      </c>
      <c r="GS65">
        <f t="shared" si="110"/>
        <v>62.186000000000007</v>
      </c>
      <c r="GT65">
        <f t="shared" si="110"/>
        <v>61.933333333333337</v>
      </c>
      <c r="GU65">
        <f t="shared" si="110"/>
        <v>62.859666666666669</v>
      </c>
      <c r="GV65">
        <f t="shared" si="110"/>
        <v>63.149333333333324</v>
      </c>
      <c r="GW65">
        <f t="shared" si="110"/>
        <v>63.642666666666663</v>
      </c>
      <c r="GX65">
        <f t="shared" si="110"/>
        <v>63.786333333333339</v>
      </c>
      <c r="GY65">
        <f t="shared" si="110"/>
        <v>64.084999999999994</v>
      </c>
      <c r="GZ65">
        <f t="shared" si="110"/>
        <v>64.616</v>
      </c>
      <c r="HA65">
        <f t="shared" si="110"/>
        <v>64.964666666666673</v>
      </c>
      <c r="HB65">
        <f t="shared" si="110"/>
        <v>65.478999999999999</v>
      </c>
      <c r="HC65">
        <f t="shared" si="110"/>
        <v>65.453000000000003</v>
      </c>
      <c r="HD65">
        <f t="shared" si="110"/>
        <v>66.045000000000002</v>
      </c>
      <c r="HE65">
        <f t="shared" si="110"/>
        <v>67.204666666666668</v>
      </c>
      <c r="HF65">
        <f t="shared" si="110"/>
        <v>67.274999999999991</v>
      </c>
      <c r="HG65">
        <f t="shared" si="110"/>
        <v>67.157333333333341</v>
      </c>
      <c r="HH65">
        <f t="shared" si="110"/>
        <v>67.513666666666666</v>
      </c>
      <c r="HI65">
        <f t="shared" si="110"/>
        <v>68.183333333333323</v>
      </c>
      <c r="HJ65">
        <f t="shared" si="110"/>
        <v>67.959333333333333</v>
      </c>
      <c r="HK65">
        <f t="shared" si="110"/>
        <v>69.205333333333343</v>
      </c>
      <c r="HL65">
        <f t="shared" si="110"/>
        <v>68.683000000000007</v>
      </c>
      <c r="HM65">
        <f t="shared" si="110"/>
        <v>69.337000000000003</v>
      </c>
      <c r="HN65">
        <f t="shared" si="110"/>
        <v>69.376333333333335</v>
      </c>
      <c r="HO65">
        <f t="shared" si="110"/>
        <v>70.072999999999993</v>
      </c>
      <c r="HP65">
        <f t="shared" si="110"/>
        <v>70.309999999999988</v>
      </c>
      <c r="HQ65">
        <f t="shared" si="110"/>
        <v>70.193333333333342</v>
      </c>
      <c r="HR65">
        <f t="shared" si="110"/>
        <v>71.032666666666671</v>
      </c>
      <c r="HS65">
        <f t="shared" si="110"/>
        <v>71.765000000000001</v>
      </c>
      <c r="HT65">
        <f t="shared" si="110"/>
        <v>71.384333333333331</v>
      </c>
      <c r="HU65">
        <f t="shared" si="110"/>
        <v>71.74633333333334</v>
      </c>
      <c r="HV65">
        <f t="shared" si="110"/>
        <v>71.963000000000008</v>
      </c>
      <c r="HW65">
        <f t="shared" si="110"/>
        <v>72.682333333333332</v>
      </c>
      <c r="HX65">
        <f t="shared" si="110"/>
        <v>72.861666666666665</v>
      </c>
      <c r="HY65">
        <f t="shared" si="110"/>
        <v>73.612000000000009</v>
      </c>
      <c r="HZ65">
        <f t="shared" si="110"/>
        <v>73.960666666666668</v>
      </c>
      <c r="IA65">
        <f t="shared" si="110"/>
        <v>74.531333333333336</v>
      </c>
      <c r="IB65">
        <f t="shared" si="110"/>
        <v>75.337666666666664</v>
      </c>
      <c r="IC65">
        <f t="shared" si="110"/>
        <v>75.990333333333339</v>
      </c>
      <c r="ID65">
        <f t="shared" si="110"/>
        <v>76.274000000000001</v>
      </c>
      <c r="IE65">
        <f t="shared" si="110"/>
        <v>76.611999999999995</v>
      </c>
      <c r="IF65">
        <f t="shared" si="110"/>
        <v>77.716999999999999</v>
      </c>
      <c r="IG65">
        <f t="shared" si="110"/>
        <v>77.792333333333332</v>
      </c>
      <c r="IH65">
        <f t="shared" si="110"/>
        <v>78.392333333333326</v>
      </c>
      <c r="II65">
        <f t="shared" si="110"/>
        <v>79.019666666666666</v>
      </c>
      <c r="IJ65">
        <f t="shared" si="110"/>
        <v>78.925333333333342</v>
      </c>
      <c r="IK65">
        <f t="shared" si="110"/>
        <v>79.171333333333322</v>
      </c>
      <c r="IL65">
        <f t="shared" si="110"/>
        <v>79.822666666666677</v>
      </c>
      <c r="IM65">
        <f t="shared" si="110"/>
        <v>80.386333333333326</v>
      </c>
      <c r="IN65">
        <f t="shared" si="110"/>
        <v>80.103333333333339</v>
      </c>
      <c r="IO65">
        <f t="shared" si="110"/>
        <v>80.317666666666668</v>
      </c>
      <c r="IP65">
        <f t="shared" si="110"/>
        <v>80.822333333333333</v>
      </c>
      <c r="IQ65">
        <f t="shared" si="110"/>
        <v>81.053666666666672</v>
      </c>
      <c r="IR65">
        <f t="shared" si="110"/>
        <v>81.444333333333333</v>
      </c>
      <c r="IS65">
        <f t="shared" si="110"/>
        <v>81.794333333333341</v>
      </c>
      <c r="IT65">
        <f t="shared" si="110"/>
        <v>82.570666666666668</v>
      </c>
      <c r="IU65">
        <f t="shared" si="110"/>
        <v>82.233000000000004</v>
      </c>
      <c r="IV65">
        <f t="shared" si="110"/>
        <v>82.655666666666676</v>
      </c>
      <c r="IW65">
        <f t="shared" si="110"/>
        <v>83.351333333333329</v>
      </c>
      <c r="IX65">
        <f t="shared" si="110"/>
        <v>83.891333333333336</v>
      </c>
      <c r="IY65">
        <f t="shared" ref="IY65:LJ65" si="111">AVERAGE(IY31,IY39,IY47)</f>
        <v>84.332999999999998</v>
      </c>
      <c r="IZ65">
        <f t="shared" si="111"/>
        <v>84.677666666666667</v>
      </c>
      <c r="JA65">
        <f t="shared" si="111"/>
        <v>85.397333333333336</v>
      </c>
      <c r="JB65">
        <f t="shared" si="111"/>
        <v>85.118333333333325</v>
      </c>
      <c r="JC65">
        <f t="shared" si="111"/>
        <v>85.750666666666675</v>
      </c>
      <c r="JD65">
        <f t="shared" si="111"/>
        <v>86.430999999999997</v>
      </c>
      <c r="JE65">
        <f t="shared" si="111"/>
        <v>86.788333333333341</v>
      </c>
      <c r="JF65">
        <f t="shared" si="111"/>
        <v>86.882333333333307</v>
      </c>
      <c r="JG65">
        <f t="shared" si="111"/>
        <v>87.497</v>
      </c>
      <c r="JH65">
        <f t="shared" si="111"/>
        <v>87.343666666666664</v>
      </c>
      <c r="JI65">
        <f t="shared" si="111"/>
        <v>88.010333333333335</v>
      </c>
      <c r="JJ65">
        <f t="shared" si="111"/>
        <v>87.597666666666669</v>
      </c>
      <c r="JK65">
        <f t="shared" si="111"/>
        <v>87.613666666666674</v>
      </c>
      <c r="JL65">
        <f t="shared" si="111"/>
        <v>88.294333333333341</v>
      </c>
      <c r="JM65">
        <f t="shared" si="111"/>
        <v>88.630333333333326</v>
      </c>
      <c r="JN65">
        <f t="shared" si="111"/>
        <v>88.456666666666663</v>
      </c>
      <c r="JO65">
        <f t="shared" si="111"/>
        <v>88.704333333333338</v>
      </c>
      <c r="JP65">
        <f t="shared" si="111"/>
        <v>88.809999999999988</v>
      </c>
      <c r="JQ65">
        <f t="shared" si="111"/>
        <v>88.962333333333333</v>
      </c>
      <c r="JR65">
        <f t="shared" si="111"/>
        <v>89.187666666666658</v>
      </c>
      <c r="JS65">
        <f t="shared" si="111"/>
        <v>88.978666666666683</v>
      </c>
      <c r="JT65">
        <f t="shared" si="111"/>
        <v>89.206666666666663</v>
      </c>
      <c r="JU65">
        <f t="shared" si="111"/>
        <v>88.782333333333327</v>
      </c>
      <c r="JV65">
        <f t="shared" si="111"/>
        <v>89.188000000000002</v>
      </c>
      <c r="JW65">
        <f t="shared" si="111"/>
        <v>89.944333333333319</v>
      </c>
      <c r="JX65">
        <f t="shared" si="111"/>
        <v>89.180666666666681</v>
      </c>
      <c r="JY65">
        <f t="shared" si="111"/>
        <v>89.380666666666684</v>
      </c>
      <c r="JZ65">
        <f t="shared" si="111"/>
        <v>89.453000000000017</v>
      </c>
      <c r="KA65">
        <f t="shared" si="111"/>
        <v>89.441666666666663</v>
      </c>
      <c r="KB65">
        <f t="shared" si="111"/>
        <v>89.260333333333321</v>
      </c>
      <c r="KC65">
        <f t="shared" si="111"/>
        <v>89.603999999999999</v>
      </c>
      <c r="KD65">
        <f t="shared" si="111"/>
        <v>89.441333333333333</v>
      </c>
      <c r="KE65">
        <f t="shared" si="111"/>
        <v>89.269999999999982</v>
      </c>
      <c r="KF65">
        <f t="shared" si="111"/>
        <v>89.300333333333342</v>
      </c>
      <c r="KG65">
        <f t="shared" si="111"/>
        <v>89.584000000000003</v>
      </c>
      <c r="KH65">
        <f t="shared" si="111"/>
        <v>89.494333333333316</v>
      </c>
      <c r="KI65">
        <f t="shared" si="111"/>
        <v>89.612000000000009</v>
      </c>
      <c r="KJ65">
        <f t="shared" si="111"/>
        <v>89.105333333333348</v>
      </c>
      <c r="KK65">
        <f t="shared" si="111"/>
        <v>89.531999999999996</v>
      </c>
      <c r="KL65">
        <f t="shared" si="111"/>
        <v>89.452333333333328</v>
      </c>
      <c r="KM65">
        <f t="shared" si="111"/>
        <v>89.905333333333331</v>
      </c>
      <c r="KN65">
        <f t="shared" si="111"/>
        <v>89.23599999999999</v>
      </c>
      <c r="KO65">
        <f t="shared" si="111"/>
        <v>89.301666666666662</v>
      </c>
      <c r="KP65">
        <f t="shared" si="111"/>
        <v>89.287666666666652</v>
      </c>
      <c r="KQ65">
        <f t="shared" si="111"/>
        <v>89.177999999999997</v>
      </c>
      <c r="KR65">
        <f t="shared" si="111"/>
        <v>88.894666666666652</v>
      </c>
      <c r="KS65">
        <f t="shared" si="111"/>
        <v>88.951000000000008</v>
      </c>
      <c r="KT65">
        <f t="shared" si="111"/>
        <v>89.13600000000001</v>
      </c>
      <c r="KU65">
        <f t="shared" si="111"/>
        <v>89.33</v>
      </c>
      <c r="KV65">
        <f t="shared" si="111"/>
        <v>89.208666666666659</v>
      </c>
      <c r="KW65">
        <f t="shared" si="111"/>
        <v>88.861666666666679</v>
      </c>
      <c r="KX65">
        <f t="shared" si="111"/>
        <v>88.806333333333328</v>
      </c>
      <c r="KY65">
        <f t="shared" si="111"/>
        <v>88.754333333333349</v>
      </c>
      <c r="KZ65">
        <f t="shared" si="111"/>
        <v>88.478999999999999</v>
      </c>
      <c r="LA65">
        <f t="shared" si="111"/>
        <v>88.62833333333333</v>
      </c>
      <c r="LB65">
        <f t="shared" si="111"/>
        <v>88.602666666666664</v>
      </c>
      <c r="LC65">
        <f t="shared" si="111"/>
        <v>88.777333333333331</v>
      </c>
      <c r="LD65">
        <f t="shared" si="111"/>
        <v>88.457666666666668</v>
      </c>
      <c r="LE65">
        <f t="shared" si="111"/>
        <v>88.457666666666668</v>
      </c>
      <c r="LF65">
        <f t="shared" si="111"/>
        <v>88.291999999999987</v>
      </c>
      <c r="LG65">
        <f t="shared" si="111"/>
        <v>88.320333333333338</v>
      </c>
      <c r="LH65">
        <f t="shared" si="111"/>
        <v>88.229333333333329</v>
      </c>
      <c r="LI65">
        <f t="shared" si="111"/>
        <v>87.974333333333334</v>
      </c>
      <c r="LJ65">
        <f t="shared" si="111"/>
        <v>87.983333333333334</v>
      </c>
      <c r="LK65">
        <f t="shared" ref="LK65:NV65" si="112">AVERAGE(LK31,LK39,LK47)</f>
        <v>88.207666666666682</v>
      </c>
      <c r="LL65">
        <f t="shared" si="112"/>
        <v>87.923333333333332</v>
      </c>
      <c r="LM65">
        <f t="shared" si="112"/>
        <v>88.067000000000007</v>
      </c>
      <c r="LN65">
        <f t="shared" si="112"/>
        <v>88.061333333333323</v>
      </c>
      <c r="LO65">
        <f t="shared" si="112"/>
        <v>87.65666666666668</v>
      </c>
      <c r="LP65">
        <f t="shared" si="112"/>
        <v>87.803666666666672</v>
      </c>
      <c r="LQ65">
        <f t="shared" si="112"/>
        <v>87.492666666666651</v>
      </c>
      <c r="LR65">
        <f t="shared" si="112"/>
        <v>87.34333333333332</v>
      </c>
      <c r="LS65">
        <f t="shared" si="112"/>
        <v>87.375999999999991</v>
      </c>
      <c r="LT65">
        <f t="shared" si="112"/>
        <v>87.666999999999987</v>
      </c>
      <c r="LU65">
        <f t="shared" si="112"/>
        <v>87.137</v>
      </c>
      <c r="LV65">
        <f t="shared" si="112"/>
        <v>87.541999999999987</v>
      </c>
      <c r="LW65">
        <f t="shared" si="112"/>
        <v>87.137</v>
      </c>
      <c r="LX65">
        <f t="shared" si="112"/>
        <v>87.165000000000006</v>
      </c>
      <c r="LY65">
        <f t="shared" si="112"/>
        <v>87.325000000000003</v>
      </c>
      <c r="LZ65">
        <f t="shared" si="112"/>
        <v>87.178666666666672</v>
      </c>
      <c r="MA65">
        <f t="shared" si="112"/>
        <v>87.174666666666667</v>
      </c>
      <c r="MB65">
        <f t="shared" si="112"/>
        <v>87.155666666666662</v>
      </c>
      <c r="MC65">
        <f t="shared" si="112"/>
        <v>86.88</v>
      </c>
      <c r="MD65">
        <f t="shared" si="112"/>
        <v>86.816333333333333</v>
      </c>
      <c r="ME65">
        <f t="shared" si="112"/>
        <v>86.884</v>
      </c>
      <c r="MF65">
        <f t="shared" si="112"/>
        <v>86.968000000000004</v>
      </c>
      <c r="MG65">
        <f t="shared" si="112"/>
        <v>86.915999999999997</v>
      </c>
      <c r="MH65">
        <f t="shared" si="112"/>
        <v>86.584333333333333</v>
      </c>
      <c r="MI65">
        <f t="shared" si="112"/>
        <v>86.434333333333328</v>
      </c>
      <c r="MJ65">
        <f t="shared" si="112"/>
        <v>86.644000000000005</v>
      </c>
      <c r="MK65">
        <f t="shared" si="112"/>
        <v>86.358000000000004</v>
      </c>
      <c r="ML65">
        <f t="shared" si="112"/>
        <v>86.578333333333333</v>
      </c>
      <c r="MM65">
        <f t="shared" si="112"/>
        <v>86.521999999999991</v>
      </c>
      <c r="MN65">
        <f t="shared" si="112"/>
        <v>86.480999999999995</v>
      </c>
      <c r="MO65">
        <f t="shared" si="112"/>
        <v>86.577999999999989</v>
      </c>
      <c r="MP65">
        <f t="shared" si="112"/>
        <v>86.25366666666666</v>
      </c>
      <c r="MQ65">
        <f t="shared" si="112"/>
        <v>86.37833333333333</v>
      </c>
      <c r="MR65">
        <f t="shared" si="112"/>
        <v>86.344999999999985</v>
      </c>
      <c r="MS65">
        <f t="shared" si="112"/>
        <v>85.979333333333329</v>
      </c>
      <c r="MT65">
        <f t="shared" si="112"/>
        <v>86.040333333333322</v>
      </c>
      <c r="MU65">
        <f t="shared" si="112"/>
        <v>86.297666666666672</v>
      </c>
      <c r="MV65">
        <f t="shared" si="112"/>
        <v>86.288000000000011</v>
      </c>
      <c r="MW65">
        <f t="shared" si="112"/>
        <v>85.823999999999998</v>
      </c>
      <c r="MX65">
        <f t="shared" si="112"/>
        <v>86.098666666666688</v>
      </c>
      <c r="MY65">
        <f t="shared" si="112"/>
        <v>85.998666666666665</v>
      </c>
      <c r="MZ65">
        <f t="shared" si="112"/>
        <v>86.057999999999993</v>
      </c>
      <c r="NA65">
        <f t="shared" si="112"/>
        <v>86.147666666666666</v>
      </c>
      <c r="NB65">
        <f t="shared" si="112"/>
        <v>85.769666666666652</v>
      </c>
      <c r="NC65">
        <f t="shared" si="112"/>
        <v>85.962666666666678</v>
      </c>
      <c r="ND65">
        <f t="shared" si="112"/>
        <v>86.021333333333317</v>
      </c>
      <c r="NE65">
        <f t="shared" si="112"/>
        <v>85.997</v>
      </c>
      <c r="NF65">
        <f t="shared" si="112"/>
        <v>85.856333333333339</v>
      </c>
      <c r="NG65">
        <f t="shared" si="112"/>
        <v>86.150666666666666</v>
      </c>
      <c r="NH65">
        <f t="shared" si="112"/>
        <v>85.718999999999994</v>
      </c>
      <c r="NI65">
        <f t="shared" si="112"/>
        <v>85.945999999999984</v>
      </c>
      <c r="NJ65">
        <f t="shared" si="112"/>
        <v>85.901666666666657</v>
      </c>
      <c r="NK65">
        <f t="shared" si="112"/>
        <v>85.937000000000012</v>
      </c>
      <c r="NL65">
        <f t="shared" si="112"/>
        <v>85.768000000000015</v>
      </c>
      <c r="NM65">
        <f t="shared" si="112"/>
        <v>85.946666666666658</v>
      </c>
      <c r="NN65">
        <f t="shared" si="112"/>
        <v>85.968999999999994</v>
      </c>
      <c r="NO65">
        <f t="shared" si="112"/>
        <v>86.071333333333328</v>
      </c>
      <c r="NP65">
        <f t="shared" si="112"/>
        <v>85.657666666666671</v>
      </c>
      <c r="NQ65">
        <f t="shared" si="112"/>
        <v>85.817000000000007</v>
      </c>
      <c r="NR65">
        <f t="shared" si="112"/>
        <v>85.818666666666672</v>
      </c>
      <c r="NS65">
        <f t="shared" si="112"/>
        <v>85.684333333333328</v>
      </c>
      <c r="NT65">
        <f t="shared" si="112"/>
        <v>85.724666666666664</v>
      </c>
      <c r="NU65">
        <f t="shared" si="112"/>
        <v>85.847666666666669</v>
      </c>
      <c r="NV65">
        <f t="shared" si="112"/>
        <v>86.077333333333328</v>
      </c>
      <c r="NW65">
        <f t="shared" ref="NW65:OG65" si="113">AVERAGE(NW31,NW39,NW47)</f>
        <v>86.02</v>
      </c>
      <c r="NX65">
        <f t="shared" si="113"/>
        <v>85.875666666666646</v>
      </c>
      <c r="NY65">
        <f t="shared" si="113"/>
        <v>85.780666666666662</v>
      </c>
      <c r="NZ65">
        <f t="shared" si="113"/>
        <v>86.055999999999997</v>
      </c>
      <c r="OA65">
        <f t="shared" si="113"/>
        <v>86.031333333333336</v>
      </c>
      <c r="OB65">
        <f t="shared" si="113"/>
        <v>85.820666666666668</v>
      </c>
      <c r="OC65">
        <f t="shared" si="113"/>
        <v>86.096333333333334</v>
      </c>
      <c r="OD65">
        <f t="shared" si="113"/>
        <v>86.006666666666661</v>
      </c>
      <c r="OE65">
        <f t="shared" si="113"/>
        <v>86.01766666666667</v>
      </c>
      <c r="OF65">
        <f t="shared" si="113"/>
        <v>85.969000000000008</v>
      </c>
      <c r="OG65">
        <f t="shared" si="113"/>
        <v>86.059333333333328</v>
      </c>
    </row>
    <row r="66" spans="2:397" x14ac:dyDescent="0.25">
      <c r="C66" s="2" t="s">
        <v>237</v>
      </c>
      <c r="E66">
        <f t="shared" si="65"/>
        <v>0</v>
      </c>
      <c r="F66">
        <f t="shared" ref="F66:BQ66" si="114">AVERAGE(F32,F40,F48)</f>
        <v>0.32800000000000001</v>
      </c>
      <c r="G66">
        <f t="shared" si="114"/>
        <v>0.27766666666666673</v>
      </c>
      <c r="H66">
        <f t="shared" si="114"/>
        <v>0.3259999999999999</v>
      </c>
      <c r="I66">
        <f t="shared" si="114"/>
        <v>0.28999999999999976</v>
      </c>
      <c r="J66">
        <f t="shared" si="114"/>
        <v>0.36300000000000016</v>
      </c>
      <c r="K66">
        <f t="shared" si="114"/>
        <v>0.3186666666666671</v>
      </c>
      <c r="L66">
        <f t="shared" si="114"/>
        <v>0.32533333333333364</v>
      </c>
      <c r="M66">
        <f t="shared" si="114"/>
        <v>0.32233333333333353</v>
      </c>
      <c r="N66">
        <f t="shared" si="114"/>
        <v>0.36133333333333323</v>
      </c>
      <c r="O66">
        <f t="shared" si="114"/>
        <v>0.3519999999999997</v>
      </c>
      <c r="P66">
        <f t="shared" si="114"/>
        <v>0.42733333333333334</v>
      </c>
      <c r="Q66">
        <f t="shared" si="114"/>
        <v>0.3509999999999997</v>
      </c>
      <c r="R66">
        <f t="shared" si="114"/>
        <v>0.42733333333333334</v>
      </c>
      <c r="S66">
        <f t="shared" si="114"/>
        <v>0.41799999999999926</v>
      </c>
      <c r="T66">
        <f t="shared" si="114"/>
        <v>0.43233333333333351</v>
      </c>
      <c r="U66">
        <f t="shared" si="114"/>
        <v>0.47899999999999981</v>
      </c>
      <c r="V66">
        <f t="shared" si="114"/>
        <v>0.46999999999999947</v>
      </c>
      <c r="W66">
        <f t="shared" si="114"/>
        <v>0.43700000000000055</v>
      </c>
      <c r="X66">
        <f t="shared" si="114"/>
        <v>0.43199999999999977</v>
      </c>
      <c r="Y66">
        <f t="shared" si="114"/>
        <v>0.47966666666666669</v>
      </c>
      <c r="Z66">
        <f t="shared" si="114"/>
        <v>0.50033333333333319</v>
      </c>
      <c r="AA66">
        <f t="shared" si="114"/>
        <v>0.58866666666666667</v>
      </c>
      <c r="AB66">
        <f t="shared" si="114"/>
        <v>0.58366666666666589</v>
      </c>
      <c r="AC66">
        <f t="shared" si="114"/>
        <v>0.6076666666666668</v>
      </c>
      <c r="AD66">
        <f t="shared" si="114"/>
        <v>0.51066666666666671</v>
      </c>
      <c r="AE66">
        <f t="shared" si="114"/>
        <v>0.61166666666666691</v>
      </c>
      <c r="AF66">
        <f t="shared" si="114"/>
        <v>0.6456666666666665</v>
      </c>
      <c r="AG66">
        <f t="shared" si="114"/>
        <v>0.59333333333333316</v>
      </c>
      <c r="AH66">
        <f t="shared" si="114"/>
        <v>0.61833333333333351</v>
      </c>
      <c r="AI66">
        <f t="shared" si="114"/>
        <v>0.69100000000000017</v>
      </c>
      <c r="AJ66">
        <f t="shared" si="114"/>
        <v>0.7029999999999994</v>
      </c>
      <c r="AK66">
        <f t="shared" si="114"/>
        <v>0.7836666666666664</v>
      </c>
      <c r="AL66">
        <f t="shared" si="114"/>
        <v>0.77466666666666661</v>
      </c>
      <c r="AM66">
        <f t="shared" si="114"/>
        <v>0.77199999999999969</v>
      </c>
      <c r="AN66">
        <f t="shared" si="114"/>
        <v>0.85133333333333339</v>
      </c>
      <c r="AO66">
        <f t="shared" si="114"/>
        <v>0.90366666666666617</v>
      </c>
      <c r="AP66">
        <f t="shared" si="114"/>
        <v>0.91466666666666596</v>
      </c>
      <c r="AQ66">
        <f t="shared" si="114"/>
        <v>0.93399999999999983</v>
      </c>
      <c r="AR66">
        <f t="shared" si="114"/>
        <v>1.0326666666666664</v>
      </c>
      <c r="AS66">
        <f t="shared" si="114"/>
        <v>1.0349999999999995</v>
      </c>
      <c r="AT66">
        <f t="shared" si="114"/>
        <v>1.1513333333333329</v>
      </c>
      <c r="AU66">
        <f t="shared" si="114"/>
        <v>1.2156666666666667</v>
      </c>
      <c r="AV66">
        <f t="shared" si="114"/>
        <v>1.2923333333333329</v>
      </c>
      <c r="AW66">
        <f t="shared" si="114"/>
        <v>1.4119999999999997</v>
      </c>
      <c r="AX66">
        <f t="shared" si="114"/>
        <v>1.5096666666666667</v>
      </c>
      <c r="AY66">
        <f t="shared" si="114"/>
        <v>1.5960000000000001</v>
      </c>
      <c r="AZ66">
        <f t="shared" si="114"/>
        <v>1.7689999999999995</v>
      </c>
      <c r="BA66">
        <f t="shared" si="114"/>
        <v>1.9656666666666667</v>
      </c>
      <c r="BB66">
        <f t="shared" si="114"/>
        <v>2.0443333333333338</v>
      </c>
      <c r="BC66">
        <f t="shared" si="114"/>
        <v>2.2486666666666664</v>
      </c>
      <c r="BD66">
        <f t="shared" si="114"/>
        <v>2.4076666666666662</v>
      </c>
      <c r="BE66">
        <f t="shared" si="114"/>
        <v>2.5729999999999991</v>
      </c>
      <c r="BF66">
        <f t="shared" si="114"/>
        <v>2.7753333333333337</v>
      </c>
      <c r="BG66">
        <f t="shared" si="114"/>
        <v>3.0140000000000007</v>
      </c>
      <c r="BH66">
        <f t="shared" si="114"/>
        <v>3.3073333333333337</v>
      </c>
      <c r="BI66">
        <f t="shared" si="114"/>
        <v>3.59</v>
      </c>
      <c r="BJ66">
        <f t="shared" si="114"/>
        <v>3.9293333333333336</v>
      </c>
      <c r="BK66">
        <f t="shared" si="114"/>
        <v>4.2243333333333339</v>
      </c>
      <c r="BL66">
        <f t="shared" si="114"/>
        <v>4.6509999999999998</v>
      </c>
      <c r="BM66">
        <f t="shared" si="114"/>
        <v>5.0763333333333334</v>
      </c>
      <c r="BN66">
        <f t="shared" si="114"/>
        <v>5.4336666666666673</v>
      </c>
      <c r="BO66">
        <f t="shared" si="114"/>
        <v>5.9009999999999998</v>
      </c>
      <c r="BP66">
        <f t="shared" si="114"/>
        <v>6.4593333333333325</v>
      </c>
      <c r="BQ66">
        <f t="shared" si="114"/>
        <v>6.8666666666666671</v>
      </c>
      <c r="BR66">
        <f t="shared" ref="BR66:EC66" si="115">AVERAGE(BR32,BR40,BR48)</f>
        <v>7.5396666666666663</v>
      </c>
      <c r="BS66">
        <f t="shared" si="115"/>
        <v>8.0806666666666676</v>
      </c>
      <c r="BT66">
        <f t="shared" si="115"/>
        <v>9.1046666666666667</v>
      </c>
      <c r="BU66">
        <f t="shared" si="115"/>
        <v>9.7269999999999985</v>
      </c>
      <c r="BV66">
        <f t="shared" si="115"/>
        <v>10.540666666666665</v>
      </c>
      <c r="BW66">
        <f t="shared" si="115"/>
        <v>11.368333333333332</v>
      </c>
      <c r="BX66">
        <f t="shared" si="115"/>
        <v>12.264666666666665</v>
      </c>
      <c r="BY66">
        <f t="shared" si="115"/>
        <v>13.075333333333333</v>
      </c>
      <c r="BZ66">
        <f t="shared" si="115"/>
        <v>14.229999999999999</v>
      </c>
      <c r="CA66">
        <f t="shared" si="115"/>
        <v>15.008333333333333</v>
      </c>
      <c r="CB66">
        <f t="shared" si="115"/>
        <v>16.052333333333333</v>
      </c>
      <c r="CC66">
        <f t="shared" si="115"/>
        <v>17.878</v>
      </c>
      <c r="CD66">
        <f t="shared" si="115"/>
        <v>19.204333333333334</v>
      </c>
      <c r="CE66">
        <f t="shared" si="115"/>
        <v>20.200333333333337</v>
      </c>
      <c r="CF66">
        <f t="shared" si="115"/>
        <v>21.968666666666667</v>
      </c>
      <c r="CG66">
        <f t="shared" si="115"/>
        <v>24.000666666666664</v>
      </c>
      <c r="CH66">
        <f t="shared" si="115"/>
        <v>25.161333333333332</v>
      </c>
      <c r="CI66">
        <f t="shared" si="115"/>
        <v>26.925333333333338</v>
      </c>
      <c r="CJ66">
        <f t="shared" si="115"/>
        <v>28.280999999999995</v>
      </c>
      <c r="CK66">
        <f t="shared" si="115"/>
        <v>30.221333333333334</v>
      </c>
      <c r="CL66">
        <f t="shared" si="115"/>
        <v>31.184333333333331</v>
      </c>
      <c r="CM66">
        <f t="shared" si="115"/>
        <v>32.164999999999999</v>
      </c>
      <c r="CN66">
        <f t="shared" si="115"/>
        <v>33.969666666666662</v>
      </c>
      <c r="CO66">
        <f t="shared" si="115"/>
        <v>35.086666666666666</v>
      </c>
      <c r="CP66">
        <f t="shared" si="115"/>
        <v>36.239666666666665</v>
      </c>
      <c r="CQ66">
        <f t="shared" si="115"/>
        <v>37.585666666666668</v>
      </c>
      <c r="CR66">
        <f t="shared" si="115"/>
        <v>37.973333333333329</v>
      </c>
      <c r="CS66">
        <f t="shared" si="115"/>
        <v>38.862666666666662</v>
      </c>
      <c r="CT66">
        <f t="shared" si="115"/>
        <v>39.216000000000001</v>
      </c>
      <c r="CU66">
        <f t="shared" si="115"/>
        <v>39.386333333333333</v>
      </c>
      <c r="CV66">
        <f t="shared" si="115"/>
        <v>39.369333333333337</v>
      </c>
      <c r="CW66">
        <f t="shared" si="115"/>
        <v>39.53</v>
      </c>
      <c r="CX66">
        <f t="shared" si="115"/>
        <v>40.198</v>
      </c>
      <c r="CY66">
        <f t="shared" si="115"/>
        <v>39.92433333333333</v>
      </c>
      <c r="CZ66">
        <f t="shared" si="115"/>
        <v>40.389000000000003</v>
      </c>
      <c r="DA66">
        <f t="shared" si="115"/>
        <v>40.967000000000006</v>
      </c>
      <c r="DB66">
        <f t="shared" si="115"/>
        <v>39.85</v>
      </c>
      <c r="DC66">
        <f t="shared" si="115"/>
        <v>41.048999999999999</v>
      </c>
      <c r="DD66">
        <f t="shared" si="115"/>
        <v>41.205333333333336</v>
      </c>
      <c r="DE66">
        <f t="shared" si="115"/>
        <v>41.391333333333336</v>
      </c>
      <c r="DF66">
        <f t="shared" si="115"/>
        <v>41.925999999999995</v>
      </c>
      <c r="DG66">
        <f t="shared" si="115"/>
        <v>41.562666666666665</v>
      </c>
      <c r="DH66">
        <f t="shared" si="115"/>
        <v>42.033333333333331</v>
      </c>
      <c r="DI66">
        <f t="shared" si="115"/>
        <v>41.707666666666675</v>
      </c>
      <c r="DJ66">
        <f t="shared" si="115"/>
        <v>42.129666666666672</v>
      </c>
      <c r="DK66">
        <f t="shared" si="115"/>
        <v>41.565000000000005</v>
      </c>
      <c r="DL66">
        <f t="shared" si="115"/>
        <v>42.697333333333326</v>
      </c>
      <c r="DM66">
        <f t="shared" si="115"/>
        <v>42.974333333333334</v>
      </c>
      <c r="DN66">
        <f t="shared" si="115"/>
        <v>42.841666666666669</v>
      </c>
      <c r="DO66">
        <f t="shared" si="115"/>
        <v>43.218999999999994</v>
      </c>
      <c r="DP66">
        <f t="shared" si="115"/>
        <v>43.003999999999998</v>
      </c>
      <c r="DQ66">
        <f t="shared" si="115"/>
        <v>43.402999999999999</v>
      </c>
      <c r="DR66">
        <f t="shared" si="115"/>
        <v>43.646333333333331</v>
      </c>
      <c r="DS66">
        <f t="shared" si="115"/>
        <v>44.445999999999998</v>
      </c>
      <c r="DT66">
        <f t="shared" si="115"/>
        <v>43.363999999999997</v>
      </c>
      <c r="DU66">
        <f t="shared" si="115"/>
        <v>44.31366666666667</v>
      </c>
      <c r="DV66">
        <f t="shared" si="115"/>
        <v>43.827333333333335</v>
      </c>
      <c r="DW66">
        <f t="shared" si="115"/>
        <v>43.607333333333337</v>
      </c>
      <c r="DX66">
        <f t="shared" si="115"/>
        <v>44.312000000000005</v>
      </c>
      <c r="DY66">
        <f t="shared" si="115"/>
        <v>44.171666666666674</v>
      </c>
      <c r="DZ66">
        <f t="shared" si="115"/>
        <v>43.274999999999999</v>
      </c>
      <c r="EA66">
        <f t="shared" si="115"/>
        <v>42.800666666666665</v>
      </c>
      <c r="EB66">
        <f t="shared" si="115"/>
        <v>42.774666666666668</v>
      </c>
      <c r="EC66">
        <f t="shared" si="115"/>
        <v>42.863999999999997</v>
      </c>
      <c r="ED66">
        <f t="shared" ref="ED66:FR66" si="116">AVERAGE(ED32,ED40,ED48)</f>
        <v>42.591000000000001</v>
      </c>
      <c r="EE66">
        <f t="shared" si="116"/>
        <v>42.395000000000003</v>
      </c>
      <c r="EF66">
        <f t="shared" si="116"/>
        <v>42.919666666666664</v>
      </c>
      <c r="EG66">
        <f t="shared" si="116"/>
        <v>41.883333333333333</v>
      </c>
      <c r="EH66">
        <f t="shared" si="116"/>
        <v>43.18866666666667</v>
      </c>
      <c r="EI66">
        <f t="shared" si="116"/>
        <v>41.79933333333333</v>
      </c>
      <c r="EJ66">
        <f t="shared" si="116"/>
        <v>41.622666666666667</v>
      </c>
      <c r="EK66">
        <f t="shared" si="116"/>
        <v>41.591000000000001</v>
      </c>
      <c r="EL66">
        <f t="shared" si="116"/>
        <v>42.518666666666661</v>
      </c>
      <c r="EM66">
        <f t="shared" si="116"/>
        <v>42.054666666666662</v>
      </c>
      <c r="EN66">
        <f t="shared" si="116"/>
        <v>42.084000000000003</v>
      </c>
      <c r="EO66">
        <f t="shared" si="116"/>
        <v>42.890000000000008</v>
      </c>
      <c r="EP66">
        <f t="shared" si="116"/>
        <v>42.124333333333333</v>
      </c>
      <c r="EQ66">
        <f t="shared" si="116"/>
        <v>42.202333333333335</v>
      </c>
      <c r="ER66">
        <f t="shared" si="116"/>
        <v>42.950333333333333</v>
      </c>
      <c r="ES66">
        <f t="shared" si="116"/>
        <v>43.001666666666665</v>
      </c>
      <c r="ET66">
        <f t="shared" si="116"/>
        <v>42.113666666666667</v>
      </c>
      <c r="EU66">
        <f t="shared" si="116"/>
        <v>43.403666666666659</v>
      </c>
      <c r="EV66">
        <f t="shared" si="116"/>
        <v>42.544000000000004</v>
      </c>
      <c r="EW66">
        <f t="shared" si="116"/>
        <v>43.303333333333342</v>
      </c>
      <c r="EX66">
        <f t="shared" si="116"/>
        <v>42.864333333333327</v>
      </c>
      <c r="EY66">
        <f t="shared" si="116"/>
        <v>43.655999999999999</v>
      </c>
      <c r="EZ66">
        <f t="shared" si="116"/>
        <v>44.029666666666664</v>
      </c>
      <c r="FA66">
        <f t="shared" si="116"/>
        <v>43.869</v>
      </c>
      <c r="FB66">
        <f t="shared" si="116"/>
        <v>43.578666666666663</v>
      </c>
      <c r="FC66">
        <f t="shared" si="116"/>
        <v>44.57033333333333</v>
      </c>
      <c r="FD66">
        <f t="shared" si="116"/>
        <v>43.558</v>
      </c>
      <c r="FE66">
        <f t="shared" si="116"/>
        <v>44.82833333333334</v>
      </c>
      <c r="FF66">
        <f t="shared" si="116"/>
        <v>44.981999999999999</v>
      </c>
      <c r="FG66">
        <f t="shared" si="116"/>
        <v>45.06966666666667</v>
      </c>
      <c r="FH66">
        <f t="shared" si="116"/>
        <v>45.475666666666662</v>
      </c>
      <c r="FI66">
        <f t="shared" si="116"/>
        <v>46.232333333333337</v>
      </c>
      <c r="FJ66">
        <f t="shared" si="116"/>
        <v>46.227000000000004</v>
      </c>
      <c r="FK66">
        <f t="shared" si="116"/>
        <v>46.616000000000007</v>
      </c>
      <c r="FL66">
        <f t="shared" si="116"/>
        <v>47.101999999999997</v>
      </c>
      <c r="FM66">
        <f t="shared" si="116"/>
        <v>47.460999999999991</v>
      </c>
      <c r="FN66">
        <f t="shared" si="116"/>
        <v>47.208000000000006</v>
      </c>
      <c r="FO66">
        <f t="shared" si="116"/>
        <v>47.580999999999996</v>
      </c>
      <c r="FP66">
        <f t="shared" si="116"/>
        <v>48.376666666666665</v>
      </c>
      <c r="FQ66">
        <f t="shared" si="116"/>
        <v>48.911000000000001</v>
      </c>
      <c r="FR66">
        <f t="shared" si="116"/>
        <v>48.81733333333333</v>
      </c>
      <c r="FS66">
        <f t="shared" ref="FS66:GL66" si="117">AVERAGE(FS32,FS40,FS48)</f>
        <v>49.968333333333334</v>
      </c>
      <c r="FT66">
        <f t="shared" si="117"/>
        <v>50.43633333333333</v>
      </c>
      <c r="FU66">
        <f t="shared" si="117"/>
        <v>51.26400000000001</v>
      </c>
      <c r="FV66">
        <f t="shared" si="117"/>
        <v>51.196000000000005</v>
      </c>
      <c r="FW66">
        <f t="shared" si="117"/>
        <v>51.228000000000002</v>
      </c>
      <c r="FX66">
        <f t="shared" si="117"/>
        <v>52.054333333333325</v>
      </c>
      <c r="FY66">
        <f t="shared" si="117"/>
        <v>52.076000000000001</v>
      </c>
      <c r="FZ66">
        <f t="shared" si="117"/>
        <v>51.980666666666671</v>
      </c>
      <c r="GA66">
        <f t="shared" si="117"/>
        <v>53.758999999999993</v>
      </c>
      <c r="GB66">
        <f t="shared" si="117"/>
        <v>53.800666666666665</v>
      </c>
      <c r="GC66">
        <f t="shared" si="117"/>
        <v>54.512</v>
      </c>
      <c r="GD66">
        <f t="shared" si="117"/>
        <v>54.881333333333338</v>
      </c>
      <c r="GE66">
        <f t="shared" si="117"/>
        <v>55.479666666666652</v>
      </c>
      <c r="GF66">
        <f t="shared" si="117"/>
        <v>55.972999999999992</v>
      </c>
      <c r="GG66">
        <f t="shared" si="117"/>
        <v>56.444999999999993</v>
      </c>
      <c r="GH66">
        <f t="shared" si="117"/>
        <v>56.780999999999999</v>
      </c>
      <c r="GI66">
        <f t="shared" si="117"/>
        <v>57.648666666666664</v>
      </c>
      <c r="GJ66">
        <f t="shared" si="117"/>
        <v>57.393333333333338</v>
      </c>
      <c r="GK66">
        <f t="shared" si="117"/>
        <v>58.238333333333323</v>
      </c>
      <c r="GL66">
        <f t="shared" si="117"/>
        <v>59.201000000000001</v>
      </c>
      <c r="GM66">
        <f t="shared" ref="GM66:IX66" si="118">AVERAGE(GM32,GM40,GM48)</f>
        <v>58.69</v>
      </c>
      <c r="GN66">
        <f t="shared" si="118"/>
        <v>59.221666666666671</v>
      </c>
      <c r="GO66">
        <f t="shared" si="118"/>
        <v>60.009666666666668</v>
      </c>
      <c r="GP66">
        <f t="shared" si="118"/>
        <v>60.574666666666666</v>
      </c>
      <c r="GQ66">
        <f t="shared" si="118"/>
        <v>61.659333333333336</v>
      </c>
      <c r="GR66">
        <f t="shared" si="118"/>
        <v>61.535000000000004</v>
      </c>
      <c r="GS66">
        <f t="shared" si="118"/>
        <v>62.399000000000001</v>
      </c>
      <c r="GT66">
        <f t="shared" si="118"/>
        <v>63.184666666666679</v>
      </c>
      <c r="GU66">
        <f t="shared" si="118"/>
        <v>63.746999999999993</v>
      </c>
      <c r="GV66">
        <f t="shared" si="118"/>
        <v>64.073666666666668</v>
      </c>
      <c r="GW66">
        <f t="shared" si="118"/>
        <v>64.576333333333324</v>
      </c>
      <c r="GX66">
        <f t="shared" si="118"/>
        <v>65.591333333333338</v>
      </c>
      <c r="GY66">
        <f t="shared" si="118"/>
        <v>66.150999999999996</v>
      </c>
      <c r="GZ66">
        <f t="shared" si="118"/>
        <v>66.354333333333329</v>
      </c>
      <c r="HA66">
        <f t="shared" si="118"/>
        <v>67.376333333333335</v>
      </c>
      <c r="HB66">
        <f t="shared" si="118"/>
        <v>67.741</v>
      </c>
      <c r="HC66">
        <f t="shared" si="118"/>
        <v>68.446666666666673</v>
      </c>
      <c r="HD66">
        <f t="shared" si="118"/>
        <v>69.709000000000003</v>
      </c>
      <c r="HE66">
        <f t="shared" si="118"/>
        <v>69.713666666666668</v>
      </c>
      <c r="HF66">
        <f t="shared" si="118"/>
        <v>71.078999999999994</v>
      </c>
      <c r="HG66">
        <f t="shared" si="118"/>
        <v>71.447000000000003</v>
      </c>
      <c r="HH66">
        <f t="shared" si="118"/>
        <v>71.785333333333327</v>
      </c>
      <c r="HI66">
        <f t="shared" si="118"/>
        <v>72.620666666666665</v>
      </c>
      <c r="HJ66">
        <f t="shared" si="118"/>
        <v>73.525666666666666</v>
      </c>
      <c r="HK66">
        <f t="shared" si="118"/>
        <v>74.035000000000011</v>
      </c>
      <c r="HL66">
        <f t="shared" si="118"/>
        <v>74.588000000000008</v>
      </c>
      <c r="HM66">
        <f t="shared" si="118"/>
        <v>74.833999999999989</v>
      </c>
      <c r="HN66">
        <f t="shared" si="118"/>
        <v>75.526333333333326</v>
      </c>
      <c r="HO66">
        <f t="shared" si="118"/>
        <v>76.300666666666658</v>
      </c>
      <c r="HP66">
        <f t="shared" si="118"/>
        <v>76.890666666666661</v>
      </c>
      <c r="HQ66">
        <f t="shared" si="118"/>
        <v>77.565333333333328</v>
      </c>
      <c r="HR66">
        <f t="shared" si="118"/>
        <v>78.783999999999992</v>
      </c>
      <c r="HS66">
        <f t="shared" si="118"/>
        <v>78.867999999999995</v>
      </c>
      <c r="HT66">
        <f t="shared" si="118"/>
        <v>79.719666666666669</v>
      </c>
      <c r="HU66">
        <f t="shared" si="118"/>
        <v>79.899000000000001</v>
      </c>
      <c r="HV66">
        <f t="shared" si="118"/>
        <v>80.671333333333337</v>
      </c>
      <c r="HW66">
        <f t="shared" si="118"/>
        <v>80.790333333333322</v>
      </c>
      <c r="HX66">
        <f t="shared" si="118"/>
        <v>81.342666666666673</v>
      </c>
      <c r="HY66">
        <f t="shared" si="118"/>
        <v>81.220666666666673</v>
      </c>
      <c r="HZ66">
        <f t="shared" si="118"/>
        <v>81.920666666666662</v>
      </c>
      <c r="IA66">
        <f t="shared" si="118"/>
        <v>81.800333333333327</v>
      </c>
      <c r="IB66">
        <f t="shared" si="118"/>
        <v>82.323666666666668</v>
      </c>
      <c r="IC66">
        <f t="shared" si="118"/>
        <v>82.61333333333333</v>
      </c>
      <c r="ID66">
        <f t="shared" si="118"/>
        <v>82.662000000000006</v>
      </c>
      <c r="IE66">
        <f t="shared" si="118"/>
        <v>82.471333333333334</v>
      </c>
      <c r="IF66">
        <f t="shared" si="118"/>
        <v>82.823666666666668</v>
      </c>
      <c r="IG66">
        <f t="shared" si="118"/>
        <v>83.385333333333321</v>
      </c>
      <c r="IH66">
        <f t="shared" si="118"/>
        <v>83.303999999999988</v>
      </c>
      <c r="II66">
        <f t="shared" si="118"/>
        <v>83.582999999999998</v>
      </c>
      <c r="IJ66">
        <f t="shared" si="118"/>
        <v>83.552333333333337</v>
      </c>
      <c r="IK66">
        <f t="shared" si="118"/>
        <v>83.23266666666666</v>
      </c>
      <c r="IL66">
        <f t="shared" si="118"/>
        <v>83.61</v>
      </c>
      <c r="IM66">
        <f t="shared" si="118"/>
        <v>83.712333333333333</v>
      </c>
      <c r="IN66">
        <f t="shared" si="118"/>
        <v>83.784666666666666</v>
      </c>
      <c r="IO66">
        <f t="shared" si="118"/>
        <v>83.884</v>
      </c>
      <c r="IP66">
        <f t="shared" si="118"/>
        <v>83.484999999999999</v>
      </c>
      <c r="IQ66">
        <f t="shared" si="118"/>
        <v>83.787333333333336</v>
      </c>
      <c r="IR66">
        <f t="shared" si="118"/>
        <v>83.545999999999992</v>
      </c>
      <c r="IS66">
        <f t="shared" si="118"/>
        <v>83.944666666666663</v>
      </c>
      <c r="IT66">
        <f t="shared" si="118"/>
        <v>84.009</v>
      </c>
      <c r="IU66">
        <f t="shared" si="118"/>
        <v>83.809000000000012</v>
      </c>
      <c r="IV66">
        <f t="shared" si="118"/>
        <v>83.977666666666664</v>
      </c>
      <c r="IW66">
        <f t="shared" si="118"/>
        <v>83.802000000000007</v>
      </c>
      <c r="IX66">
        <f t="shared" si="118"/>
        <v>83.956333333333319</v>
      </c>
      <c r="IY66">
        <f t="shared" ref="IY66:LJ66" si="119">AVERAGE(IY32,IY40,IY48)</f>
        <v>83.936333333333323</v>
      </c>
      <c r="IZ66">
        <f t="shared" si="119"/>
        <v>83.37833333333333</v>
      </c>
      <c r="JA66">
        <f t="shared" si="119"/>
        <v>83.965999999999994</v>
      </c>
      <c r="JB66">
        <f t="shared" si="119"/>
        <v>83.405666666666662</v>
      </c>
      <c r="JC66">
        <f t="shared" si="119"/>
        <v>83.658999999999992</v>
      </c>
      <c r="JD66">
        <f t="shared" si="119"/>
        <v>83.74799999999999</v>
      </c>
      <c r="JE66">
        <f t="shared" si="119"/>
        <v>83.553999999999988</v>
      </c>
      <c r="JF66">
        <f t="shared" si="119"/>
        <v>83.412666666666652</v>
      </c>
      <c r="JG66">
        <f t="shared" si="119"/>
        <v>83.633333333333326</v>
      </c>
      <c r="JH66">
        <f t="shared" si="119"/>
        <v>83.606999999999985</v>
      </c>
      <c r="JI66">
        <f t="shared" si="119"/>
        <v>83.422000000000011</v>
      </c>
      <c r="JJ66">
        <f t="shared" si="119"/>
        <v>83.917666666666662</v>
      </c>
      <c r="JK66">
        <f t="shared" si="119"/>
        <v>83.50533333333334</v>
      </c>
      <c r="JL66">
        <f t="shared" si="119"/>
        <v>83.641666666666666</v>
      </c>
      <c r="JM66">
        <f t="shared" si="119"/>
        <v>83.563666666666677</v>
      </c>
      <c r="JN66">
        <f t="shared" si="119"/>
        <v>83.490333333333339</v>
      </c>
      <c r="JO66">
        <f t="shared" si="119"/>
        <v>83.26100000000001</v>
      </c>
      <c r="JP66">
        <f t="shared" si="119"/>
        <v>83.416999999999987</v>
      </c>
      <c r="JQ66">
        <f t="shared" si="119"/>
        <v>83.136333333333326</v>
      </c>
      <c r="JR66">
        <f t="shared" si="119"/>
        <v>83.192999999999998</v>
      </c>
      <c r="JS66">
        <f t="shared" si="119"/>
        <v>83.06</v>
      </c>
      <c r="JT66">
        <f t="shared" si="119"/>
        <v>83.253999999999991</v>
      </c>
      <c r="JU66">
        <f t="shared" si="119"/>
        <v>83.050999999999988</v>
      </c>
      <c r="JV66">
        <f t="shared" si="119"/>
        <v>82.925333333333342</v>
      </c>
      <c r="JW66">
        <f t="shared" si="119"/>
        <v>83.382999999999996</v>
      </c>
      <c r="JX66">
        <f t="shared" si="119"/>
        <v>82.954666666666682</v>
      </c>
      <c r="JY66">
        <f t="shared" si="119"/>
        <v>82.838000000000008</v>
      </c>
      <c r="JZ66">
        <f t="shared" si="119"/>
        <v>82.98266666666666</v>
      </c>
      <c r="KA66">
        <f t="shared" si="119"/>
        <v>82.666666666666671</v>
      </c>
      <c r="KB66">
        <f t="shared" si="119"/>
        <v>82.806666666666658</v>
      </c>
      <c r="KC66">
        <f t="shared" si="119"/>
        <v>82.653333333333322</v>
      </c>
      <c r="KD66">
        <f t="shared" si="119"/>
        <v>82.882999999999996</v>
      </c>
      <c r="KE66">
        <f t="shared" si="119"/>
        <v>82.684666666666672</v>
      </c>
      <c r="KF66">
        <f t="shared" si="119"/>
        <v>82.915666666666667</v>
      </c>
      <c r="KG66">
        <f t="shared" si="119"/>
        <v>82.565333333333328</v>
      </c>
      <c r="KH66">
        <f t="shared" si="119"/>
        <v>82.356999999999985</v>
      </c>
      <c r="KI66">
        <f t="shared" si="119"/>
        <v>82.396666666666661</v>
      </c>
      <c r="KJ66">
        <f t="shared" si="119"/>
        <v>82.462000000000003</v>
      </c>
      <c r="KK66">
        <f t="shared" si="119"/>
        <v>82.465333333333334</v>
      </c>
      <c r="KL66">
        <f t="shared" si="119"/>
        <v>82.692333333333337</v>
      </c>
      <c r="KM66">
        <f t="shared" si="119"/>
        <v>82.435333333333332</v>
      </c>
      <c r="KN66">
        <f t="shared" si="119"/>
        <v>82.483000000000004</v>
      </c>
      <c r="KO66">
        <f t="shared" si="119"/>
        <v>82.019333333333336</v>
      </c>
      <c r="KP66">
        <f t="shared" si="119"/>
        <v>82.152333333333331</v>
      </c>
      <c r="KQ66">
        <f t="shared" si="119"/>
        <v>82.181333333333328</v>
      </c>
      <c r="KR66">
        <f t="shared" si="119"/>
        <v>82.324666666666658</v>
      </c>
      <c r="KS66">
        <f t="shared" si="119"/>
        <v>82.096000000000004</v>
      </c>
      <c r="KT66">
        <f t="shared" si="119"/>
        <v>82.185000000000002</v>
      </c>
      <c r="KU66">
        <f t="shared" si="119"/>
        <v>82.234666666666669</v>
      </c>
      <c r="KV66">
        <f t="shared" si="119"/>
        <v>82.321666666666673</v>
      </c>
      <c r="KW66">
        <f t="shared" si="119"/>
        <v>82.279999999999987</v>
      </c>
      <c r="KX66">
        <f t="shared" si="119"/>
        <v>81.775999999999996</v>
      </c>
      <c r="KY66">
        <f t="shared" si="119"/>
        <v>81.955333333333328</v>
      </c>
      <c r="KZ66">
        <f t="shared" si="119"/>
        <v>82.109333333333325</v>
      </c>
      <c r="LA66">
        <f t="shared" si="119"/>
        <v>81.635666666666665</v>
      </c>
      <c r="LB66">
        <f t="shared" si="119"/>
        <v>81.951333333333338</v>
      </c>
      <c r="LC66">
        <f t="shared" si="119"/>
        <v>82.045666666666662</v>
      </c>
      <c r="LD66">
        <f t="shared" si="119"/>
        <v>82.018666666666661</v>
      </c>
      <c r="LE66">
        <f t="shared" si="119"/>
        <v>82.018333333333331</v>
      </c>
      <c r="LF66">
        <f t="shared" si="119"/>
        <v>81.772666666666666</v>
      </c>
      <c r="LG66">
        <f t="shared" si="119"/>
        <v>81.781999999999996</v>
      </c>
      <c r="LH66">
        <f t="shared" si="119"/>
        <v>81.685999999999993</v>
      </c>
      <c r="LI66">
        <f t="shared" si="119"/>
        <v>81.725666666666669</v>
      </c>
      <c r="LJ66">
        <f t="shared" si="119"/>
        <v>81.463999999999999</v>
      </c>
      <c r="LK66">
        <f t="shared" ref="LK66:NV66" si="120">AVERAGE(LK32,LK40,LK48)</f>
        <v>81.884666666666661</v>
      </c>
      <c r="LL66">
        <f t="shared" si="120"/>
        <v>81.835999999999999</v>
      </c>
      <c r="LM66">
        <f t="shared" si="120"/>
        <v>81.869666666666674</v>
      </c>
      <c r="LN66">
        <f t="shared" si="120"/>
        <v>82.080333333333328</v>
      </c>
      <c r="LO66">
        <f t="shared" si="120"/>
        <v>81.86933333333333</v>
      </c>
      <c r="LP66">
        <f t="shared" si="120"/>
        <v>82.012666666666675</v>
      </c>
      <c r="LQ66">
        <f t="shared" si="120"/>
        <v>81.844333333333338</v>
      </c>
      <c r="LR66">
        <f t="shared" si="120"/>
        <v>81.717666666666659</v>
      </c>
      <c r="LS66">
        <f t="shared" si="120"/>
        <v>81.648666666666657</v>
      </c>
      <c r="LT66">
        <f t="shared" si="120"/>
        <v>82.212000000000003</v>
      </c>
      <c r="LU66">
        <f t="shared" si="120"/>
        <v>81.848666666666659</v>
      </c>
      <c r="LV66">
        <f t="shared" si="120"/>
        <v>82.186666666666667</v>
      </c>
      <c r="LW66">
        <f t="shared" si="120"/>
        <v>81.98899999999999</v>
      </c>
      <c r="LX66">
        <f t="shared" si="120"/>
        <v>81.72699999999999</v>
      </c>
      <c r="LY66">
        <f t="shared" si="120"/>
        <v>82.00333333333333</v>
      </c>
      <c r="LZ66">
        <f t="shared" si="120"/>
        <v>81.963333333333324</v>
      </c>
      <c r="MA66">
        <f t="shared" si="120"/>
        <v>82.045666666666662</v>
      </c>
      <c r="MB66">
        <f t="shared" si="120"/>
        <v>81.84899999999999</v>
      </c>
      <c r="MC66">
        <f t="shared" si="120"/>
        <v>81.847333333333339</v>
      </c>
      <c r="MD66">
        <f t="shared" si="120"/>
        <v>82.180333333333323</v>
      </c>
      <c r="ME66">
        <f t="shared" si="120"/>
        <v>81.807000000000002</v>
      </c>
      <c r="MF66">
        <f t="shared" si="120"/>
        <v>82.003666666666675</v>
      </c>
      <c r="MG66">
        <f t="shared" si="120"/>
        <v>82.028999999999996</v>
      </c>
      <c r="MH66">
        <f t="shared" si="120"/>
        <v>82.00333333333333</v>
      </c>
      <c r="MI66">
        <f t="shared" si="120"/>
        <v>82.181333333333328</v>
      </c>
      <c r="MJ66">
        <f t="shared" si="120"/>
        <v>82.239333333333335</v>
      </c>
      <c r="MK66">
        <f t="shared" si="120"/>
        <v>81.852666666666664</v>
      </c>
      <c r="ML66">
        <f t="shared" si="120"/>
        <v>82.12733333333334</v>
      </c>
      <c r="MM66">
        <f t="shared" si="120"/>
        <v>82.215999999999994</v>
      </c>
      <c r="MN66">
        <f t="shared" si="120"/>
        <v>81.984666666666669</v>
      </c>
      <c r="MO66">
        <f t="shared" si="120"/>
        <v>82.174333333333337</v>
      </c>
      <c r="MP66">
        <f t="shared" si="120"/>
        <v>82.137333333333331</v>
      </c>
      <c r="MQ66">
        <f t="shared" si="120"/>
        <v>82.087333333333333</v>
      </c>
      <c r="MR66">
        <f t="shared" si="120"/>
        <v>82.187666666666658</v>
      </c>
      <c r="MS66">
        <f t="shared" si="120"/>
        <v>82.08</v>
      </c>
      <c r="MT66">
        <f t="shared" si="120"/>
        <v>82.11933333333333</v>
      </c>
      <c r="MU66">
        <f t="shared" si="120"/>
        <v>82.146000000000001</v>
      </c>
      <c r="MV66">
        <f t="shared" si="120"/>
        <v>82.333333333333329</v>
      </c>
      <c r="MW66">
        <f t="shared" si="120"/>
        <v>82.152333333333345</v>
      </c>
      <c r="MX66">
        <f t="shared" si="120"/>
        <v>82.215333333333334</v>
      </c>
      <c r="MY66">
        <f t="shared" si="120"/>
        <v>82.346666666666664</v>
      </c>
      <c r="MZ66">
        <f t="shared" si="120"/>
        <v>82.25566666666667</v>
      </c>
      <c r="NA66">
        <f t="shared" si="120"/>
        <v>82.623666666666665</v>
      </c>
      <c r="NB66">
        <f t="shared" si="120"/>
        <v>82.247</v>
      </c>
      <c r="NC66">
        <f t="shared" si="120"/>
        <v>82.649999999999991</v>
      </c>
      <c r="ND66">
        <f t="shared" si="120"/>
        <v>82.401999999999987</v>
      </c>
      <c r="NE66">
        <f t="shared" si="120"/>
        <v>82.498000000000005</v>
      </c>
      <c r="NF66">
        <f t="shared" si="120"/>
        <v>82.272333333333322</v>
      </c>
      <c r="NG66">
        <f t="shared" si="120"/>
        <v>82.687333333333328</v>
      </c>
      <c r="NH66">
        <f t="shared" si="120"/>
        <v>82.59333333333332</v>
      </c>
      <c r="NI66">
        <f t="shared" si="120"/>
        <v>82.311666666666653</v>
      </c>
      <c r="NJ66">
        <f t="shared" si="120"/>
        <v>82.45</v>
      </c>
      <c r="NK66">
        <f t="shared" si="120"/>
        <v>82.570666666666668</v>
      </c>
      <c r="NL66">
        <f t="shared" si="120"/>
        <v>82.50833333333334</v>
      </c>
      <c r="NM66">
        <f t="shared" si="120"/>
        <v>82.935999999999993</v>
      </c>
      <c r="NN66">
        <f t="shared" si="120"/>
        <v>82.816666666666663</v>
      </c>
      <c r="NO66">
        <f t="shared" si="120"/>
        <v>82.747</v>
      </c>
      <c r="NP66">
        <f t="shared" si="120"/>
        <v>82.496666666666655</v>
      </c>
      <c r="NQ66">
        <f t="shared" si="120"/>
        <v>82.440333333333342</v>
      </c>
      <c r="NR66">
        <f t="shared" si="120"/>
        <v>82.828666666666663</v>
      </c>
      <c r="NS66">
        <f t="shared" si="120"/>
        <v>82.701999999999998</v>
      </c>
      <c r="NT66">
        <f t="shared" si="120"/>
        <v>82.553666666666672</v>
      </c>
      <c r="NU66">
        <f t="shared" si="120"/>
        <v>82.963999999999999</v>
      </c>
      <c r="NV66">
        <f t="shared" si="120"/>
        <v>82.98266666666666</v>
      </c>
      <c r="NW66">
        <f t="shared" ref="NW66:OG66" si="121">AVERAGE(NW32,NW40,NW48)</f>
        <v>82.947666666666649</v>
      </c>
      <c r="NX66">
        <f t="shared" si="121"/>
        <v>82.851333333333343</v>
      </c>
      <c r="NY66">
        <f t="shared" si="121"/>
        <v>82.809666666666658</v>
      </c>
      <c r="NZ66">
        <f t="shared" si="121"/>
        <v>82.94</v>
      </c>
      <c r="OA66">
        <f t="shared" si="121"/>
        <v>82.819666666666663</v>
      </c>
      <c r="OB66">
        <f t="shared" si="121"/>
        <v>83.033666666666662</v>
      </c>
      <c r="OC66">
        <f t="shared" si="121"/>
        <v>82.897999999999996</v>
      </c>
      <c r="OD66">
        <f t="shared" si="121"/>
        <v>82.950666666666663</v>
      </c>
      <c r="OE66">
        <f t="shared" si="121"/>
        <v>83.018000000000001</v>
      </c>
      <c r="OF66">
        <f t="shared" si="121"/>
        <v>83.006999999999991</v>
      </c>
      <c r="OG66">
        <f t="shared" si="121"/>
        <v>82.838666666666668</v>
      </c>
    </row>
    <row r="67" spans="2:397" x14ac:dyDescent="0.25">
      <c r="C67" s="2" t="s">
        <v>238</v>
      </c>
      <c r="E67">
        <f t="shared" si="65"/>
        <v>0.21166666666666659</v>
      </c>
      <c r="F67">
        <f t="shared" ref="F67:BQ67" si="122">AVERAGE(F33,F41,F49)</f>
        <v>0.74833333333333363</v>
      </c>
      <c r="G67">
        <f t="shared" si="122"/>
        <v>0.46633333333333366</v>
      </c>
      <c r="H67">
        <f t="shared" si="122"/>
        <v>0.4769999999999997</v>
      </c>
      <c r="I67">
        <f t="shared" si="122"/>
        <v>0.49666666666666676</v>
      </c>
      <c r="J67">
        <f t="shared" si="122"/>
        <v>0.48733333333333323</v>
      </c>
      <c r="K67">
        <f t="shared" si="122"/>
        <v>0.51600000000000057</v>
      </c>
      <c r="L67">
        <f t="shared" si="122"/>
        <v>0.7446666666666667</v>
      </c>
      <c r="M67">
        <f t="shared" si="122"/>
        <v>0.52966666666666617</v>
      </c>
      <c r="N67">
        <f t="shared" si="122"/>
        <v>0.6423333333333332</v>
      </c>
      <c r="O67">
        <f t="shared" si="122"/>
        <v>0.44900000000000045</v>
      </c>
      <c r="P67">
        <f t="shared" si="122"/>
        <v>0.41366666666666657</v>
      </c>
      <c r="Q67">
        <f t="shared" si="122"/>
        <v>0.53000000000000058</v>
      </c>
      <c r="R67">
        <f t="shared" si="122"/>
        <v>0.63433333333333286</v>
      </c>
      <c r="S67">
        <f t="shared" si="122"/>
        <v>0.68033333333333346</v>
      </c>
      <c r="T67">
        <f t="shared" si="122"/>
        <v>0.60266666666666657</v>
      </c>
      <c r="U67">
        <f t="shared" si="122"/>
        <v>0.61266666666666636</v>
      </c>
      <c r="V67">
        <f t="shared" si="122"/>
        <v>0.69533333333333347</v>
      </c>
      <c r="W67">
        <f t="shared" si="122"/>
        <v>0.47800000000000037</v>
      </c>
      <c r="X67">
        <f t="shared" si="122"/>
        <v>0.59333333333333371</v>
      </c>
      <c r="Y67">
        <f t="shared" si="122"/>
        <v>0.46566666666666673</v>
      </c>
      <c r="Z67">
        <f t="shared" si="122"/>
        <v>0.55133333333333334</v>
      </c>
      <c r="AA67">
        <f t="shared" si="122"/>
        <v>0.50100000000000067</v>
      </c>
      <c r="AB67">
        <f t="shared" si="122"/>
        <v>0.58833333333333349</v>
      </c>
      <c r="AC67">
        <f t="shared" si="122"/>
        <v>0.54766666666666686</v>
      </c>
      <c r="AD67">
        <f t="shared" si="122"/>
        <v>0.50633333333333341</v>
      </c>
      <c r="AE67">
        <f t="shared" si="122"/>
        <v>0.63466666666666727</v>
      </c>
      <c r="AF67">
        <f t="shared" si="122"/>
        <v>0.69599999999999973</v>
      </c>
      <c r="AG67">
        <f t="shared" si="122"/>
        <v>0.51533333333333309</v>
      </c>
      <c r="AH67">
        <f t="shared" si="122"/>
        <v>0.57700000000000051</v>
      </c>
      <c r="AI67">
        <f t="shared" si="122"/>
        <v>0.53900000000000026</v>
      </c>
      <c r="AJ67">
        <f t="shared" si="122"/>
        <v>0.56033333333333302</v>
      </c>
      <c r="AK67">
        <f t="shared" si="122"/>
        <v>0.47600000000000026</v>
      </c>
      <c r="AL67">
        <f t="shared" si="122"/>
        <v>0.72433333333333338</v>
      </c>
      <c r="AM67">
        <f t="shared" si="122"/>
        <v>0.45500000000000007</v>
      </c>
      <c r="AN67">
        <f t="shared" si="122"/>
        <v>0.50666666666666649</v>
      </c>
      <c r="AO67">
        <f t="shared" si="122"/>
        <v>0.5956666666666669</v>
      </c>
      <c r="AP67">
        <f t="shared" si="122"/>
        <v>0.45899999999999963</v>
      </c>
      <c r="AQ67">
        <f t="shared" si="122"/>
        <v>0.42366666666666691</v>
      </c>
      <c r="AR67">
        <f t="shared" si="122"/>
        <v>0.47700000000000031</v>
      </c>
      <c r="AS67">
        <f t="shared" si="122"/>
        <v>0.49733333333333363</v>
      </c>
      <c r="AT67">
        <f t="shared" si="122"/>
        <v>0.39366666666666639</v>
      </c>
      <c r="AU67">
        <f t="shared" si="122"/>
        <v>0.53066666666666684</v>
      </c>
      <c r="AV67">
        <f t="shared" si="122"/>
        <v>0.50566666666666704</v>
      </c>
      <c r="AW67">
        <f t="shared" si="122"/>
        <v>0.52333333333333398</v>
      </c>
      <c r="AX67">
        <f t="shared" si="122"/>
        <v>0.46566666666666673</v>
      </c>
      <c r="AY67">
        <f t="shared" si="122"/>
        <v>0.55033333333333323</v>
      </c>
      <c r="AZ67">
        <f t="shared" si="122"/>
        <v>0.4356666666666662</v>
      </c>
      <c r="BA67">
        <f t="shared" si="122"/>
        <v>0.50366666666666704</v>
      </c>
      <c r="BB67">
        <f t="shared" si="122"/>
        <v>0.46500000000000047</v>
      </c>
      <c r="BC67">
        <f t="shared" si="122"/>
        <v>0.55566666666666664</v>
      </c>
      <c r="BD67">
        <f t="shared" si="122"/>
        <v>0.49500000000000038</v>
      </c>
      <c r="BE67">
        <f t="shared" si="122"/>
        <v>0.41266666666666713</v>
      </c>
      <c r="BF67">
        <f t="shared" si="122"/>
        <v>0.55966666666666676</v>
      </c>
      <c r="BG67">
        <f t="shared" si="122"/>
        <v>0.39466666666666644</v>
      </c>
      <c r="BH67">
        <f t="shared" si="122"/>
        <v>0.52400000000000035</v>
      </c>
      <c r="BI67">
        <f t="shared" si="122"/>
        <v>0.41433333333333344</v>
      </c>
      <c r="BJ67">
        <f t="shared" si="122"/>
        <v>0.58566666666666711</v>
      </c>
      <c r="BK67">
        <f t="shared" si="122"/>
        <v>0.44233333333333391</v>
      </c>
      <c r="BL67">
        <f t="shared" si="122"/>
        <v>0.56999999999999973</v>
      </c>
      <c r="BM67">
        <f t="shared" si="122"/>
        <v>0.66200000000000025</v>
      </c>
      <c r="BN67">
        <f t="shared" si="122"/>
        <v>0.51300000000000046</v>
      </c>
      <c r="BO67">
        <f t="shared" si="122"/>
        <v>0.54100000000000037</v>
      </c>
      <c r="BP67">
        <f t="shared" si="122"/>
        <v>0.56566666666666698</v>
      </c>
      <c r="BQ67">
        <f t="shared" si="122"/>
        <v>0.51233333333333297</v>
      </c>
      <c r="BR67">
        <f t="shared" ref="BR67:EC67" si="123">AVERAGE(BR33,BR41,BR49)</f>
        <v>0.50900000000000034</v>
      </c>
      <c r="BS67">
        <f t="shared" si="123"/>
        <v>0.49433333333333412</v>
      </c>
      <c r="BT67">
        <f t="shared" si="123"/>
        <v>0.5086666666666666</v>
      </c>
      <c r="BU67">
        <f t="shared" si="123"/>
        <v>0.51900000000000068</v>
      </c>
      <c r="BV67">
        <f t="shared" si="123"/>
        <v>0.51833333333333387</v>
      </c>
      <c r="BW67">
        <f t="shared" si="123"/>
        <v>0.56400000000000006</v>
      </c>
      <c r="BX67">
        <f t="shared" si="123"/>
        <v>0.53633333333333333</v>
      </c>
      <c r="BY67">
        <f t="shared" si="123"/>
        <v>0.46199999999999974</v>
      </c>
      <c r="BZ67">
        <f t="shared" si="123"/>
        <v>0.57666666666666677</v>
      </c>
      <c r="CA67">
        <f t="shared" si="123"/>
        <v>0.46233333333333348</v>
      </c>
      <c r="CB67">
        <f t="shared" si="123"/>
        <v>0.51800000000000013</v>
      </c>
      <c r="CC67">
        <f t="shared" si="123"/>
        <v>0.52100000000000024</v>
      </c>
      <c r="CD67">
        <f t="shared" si="123"/>
        <v>0.43433333333333363</v>
      </c>
      <c r="CE67">
        <f t="shared" si="123"/>
        <v>0.56933333333333336</v>
      </c>
      <c r="CF67">
        <f t="shared" si="123"/>
        <v>0.44333333333333336</v>
      </c>
      <c r="CG67">
        <f t="shared" si="123"/>
        <v>0.53966666666666718</v>
      </c>
      <c r="CH67">
        <f t="shared" si="123"/>
        <v>0.43666666666666681</v>
      </c>
      <c r="CI67">
        <f t="shared" si="123"/>
        <v>0.5763333333333337</v>
      </c>
      <c r="CJ67">
        <f t="shared" si="123"/>
        <v>0.56933333333333336</v>
      </c>
      <c r="CK67">
        <f t="shared" si="123"/>
        <v>0.46400000000000041</v>
      </c>
      <c r="CL67">
        <f t="shared" si="123"/>
        <v>0.55066666666666697</v>
      </c>
      <c r="CM67">
        <f t="shared" si="123"/>
        <v>0.57866666666666688</v>
      </c>
      <c r="CN67">
        <f t="shared" si="123"/>
        <v>0.46766666666666684</v>
      </c>
      <c r="CO67">
        <f t="shared" si="123"/>
        <v>0.62233333333333363</v>
      </c>
      <c r="CP67">
        <f t="shared" si="123"/>
        <v>0.52266666666666717</v>
      </c>
      <c r="CQ67">
        <f t="shared" si="123"/>
        <v>0.69799999999999984</v>
      </c>
      <c r="CR67">
        <f t="shared" si="123"/>
        <v>0.5653333333333338</v>
      </c>
      <c r="CS67">
        <f t="shared" si="123"/>
        <v>0.51933333333333331</v>
      </c>
      <c r="CT67">
        <f t="shared" si="123"/>
        <v>0.60400000000000043</v>
      </c>
      <c r="CU67">
        <f t="shared" si="123"/>
        <v>0.61033333333333373</v>
      </c>
      <c r="CV67">
        <f t="shared" si="123"/>
        <v>0.54033333333333344</v>
      </c>
      <c r="CW67">
        <f t="shared" si="123"/>
        <v>0.50833333333333341</v>
      </c>
      <c r="CX67">
        <f t="shared" si="123"/>
        <v>0.57399999999999984</v>
      </c>
      <c r="CY67">
        <f t="shared" si="123"/>
        <v>0.68499999999999994</v>
      </c>
      <c r="CZ67">
        <f t="shared" si="123"/>
        <v>0.55866666666666676</v>
      </c>
      <c r="DA67">
        <f t="shared" si="123"/>
        <v>0.57799999999999996</v>
      </c>
      <c r="DB67">
        <f t="shared" si="123"/>
        <v>0.64833333333333343</v>
      </c>
      <c r="DC67">
        <f t="shared" si="123"/>
        <v>0.67866666666666653</v>
      </c>
      <c r="DD67">
        <f t="shared" si="123"/>
        <v>0.55499999999999972</v>
      </c>
      <c r="DE67">
        <f t="shared" si="123"/>
        <v>0.61233333333333384</v>
      </c>
      <c r="DF67">
        <f t="shared" si="123"/>
        <v>0.56266666666666687</v>
      </c>
      <c r="DG67">
        <f t="shared" si="123"/>
        <v>0.51033333333333353</v>
      </c>
      <c r="DH67">
        <f t="shared" si="123"/>
        <v>0.705666666666667</v>
      </c>
      <c r="DI67">
        <f t="shared" si="123"/>
        <v>0.71399999999999986</v>
      </c>
      <c r="DJ67">
        <f t="shared" si="123"/>
        <v>0.57466666666666677</v>
      </c>
      <c r="DK67">
        <f t="shared" si="123"/>
        <v>0.57500000000000051</v>
      </c>
      <c r="DL67">
        <f t="shared" si="123"/>
        <v>0.7143333333333336</v>
      </c>
      <c r="DM67">
        <f t="shared" si="123"/>
        <v>0.65133333333333354</v>
      </c>
      <c r="DN67">
        <f t="shared" si="123"/>
        <v>0.62966666666666704</v>
      </c>
      <c r="DO67">
        <f t="shared" si="123"/>
        <v>0.61433333333333395</v>
      </c>
      <c r="DP67">
        <f t="shared" si="123"/>
        <v>0.63866666666666683</v>
      </c>
      <c r="DQ67">
        <f t="shared" si="123"/>
        <v>0.59533333333333383</v>
      </c>
      <c r="DR67">
        <f t="shared" si="123"/>
        <v>0.60066666666666657</v>
      </c>
      <c r="DS67">
        <f t="shared" si="123"/>
        <v>0.6303333333333333</v>
      </c>
      <c r="DT67">
        <f t="shared" si="123"/>
        <v>0.65600000000000003</v>
      </c>
      <c r="DU67">
        <f t="shared" si="123"/>
        <v>0.67433333333333323</v>
      </c>
      <c r="DV67">
        <f t="shared" si="123"/>
        <v>0.73033333333333417</v>
      </c>
      <c r="DW67">
        <f t="shared" si="123"/>
        <v>0.6586666666666664</v>
      </c>
      <c r="DX67">
        <f t="shared" si="123"/>
        <v>0.60833333333333373</v>
      </c>
      <c r="DY67">
        <f t="shared" si="123"/>
        <v>0.80499999999999972</v>
      </c>
      <c r="DZ67">
        <f t="shared" si="123"/>
        <v>0.72366666666666701</v>
      </c>
      <c r="EA67">
        <f t="shared" si="123"/>
        <v>0.78666666666666707</v>
      </c>
      <c r="EB67">
        <f t="shared" si="123"/>
        <v>0.72433333333333338</v>
      </c>
      <c r="EC67">
        <f t="shared" si="123"/>
        <v>0.58499999999999963</v>
      </c>
      <c r="ED67">
        <f t="shared" ref="ED67:FR67" si="124">AVERAGE(ED33,ED41,ED49)</f>
        <v>0.76866666666666694</v>
      </c>
      <c r="EE67">
        <f t="shared" si="124"/>
        <v>0.62866666666666637</v>
      </c>
      <c r="EF67">
        <f t="shared" si="124"/>
        <v>0.7586666666666666</v>
      </c>
      <c r="EG67">
        <f t="shared" si="124"/>
        <v>0.78100000000000003</v>
      </c>
      <c r="EH67">
        <f t="shared" si="124"/>
        <v>0.77133333333333332</v>
      </c>
      <c r="EI67">
        <f t="shared" si="124"/>
        <v>0.65133333333333354</v>
      </c>
      <c r="EJ67">
        <f t="shared" si="124"/>
        <v>0.75999999999999979</v>
      </c>
      <c r="EK67">
        <f t="shared" si="124"/>
        <v>0.7533333333333333</v>
      </c>
      <c r="EL67">
        <f t="shared" si="124"/>
        <v>0.84633333333333327</v>
      </c>
      <c r="EM67">
        <f t="shared" si="124"/>
        <v>0.72533333333333394</v>
      </c>
      <c r="EN67">
        <f t="shared" si="124"/>
        <v>0.67466666666666697</v>
      </c>
      <c r="EO67">
        <f t="shared" si="124"/>
        <v>0.68466666666666731</v>
      </c>
      <c r="EP67">
        <f t="shared" si="124"/>
        <v>0.72200000000000009</v>
      </c>
      <c r="EQ67">
        <f t="shared" si="124"/>
        <v>0.97366666666666646</v>
      </c>
      <c r="ER67">
        <f t="shared" si="124"/>
        <v>0.83333333333333337</v>
      </c>
      <c r="ES67">
        <f t="shared" si="124"/>
        <v>0.73133333333333361</v>
      </c>
      <c r="ET67">
        <f t="shared" si="124"/>
        <v>0.7619999999999999</v>
      </c>
      <c r="EU67">
        <f t="shared" si="124"/>
        <v>0.77133333333333332</v>
      </c>
      <c r="EV67">
        <f t="shared" si="124"/>
        <v>0.69666666666666721</v>
      </c>
      <c r="EW67">
        <f t="shared" si="124"/>
        <v>0.68366666666666676</v>
      </c>
      <c r="EX67">
        <f t="shared" si="124"/>
        <v>0.83699999999999974</v>
      </c>
      <c r="EY67">
        <f t="shared" si="124"/>
        <v>0.88333333333333341</v>
      </c>
      <c r="EZ67">
        <f t="shared" si="124"/>
        <v>0.79933333333333323</v>
      </c>
      <c r="FA67">
        <f t="shared" si="124"/>
        <v>0.75200000000000011</v>
      </c>
      <c r="FB67">
        <f t="shared" si="124"/>
        <v>0.70266666666666688</v>
      </c>
      <c r="FC67">
        <f t="shared" si="124"/>
        <v>0.71500000000000041</v>
      </c>
      <c r="FD67">
        <f t="shared" si="124"/>
        <v>0.68366666666666731</v>
      </c>
      <c r="FE67">
        <f t="shared" si="124"/>
        <v>0.749</v>
      </c>
      <c r="FF67">
        <f t="shared" si="124"/>
        <v>0.78966666666666718</v>
      </c>
      <c r="FG67">
        <f t="shared" si="124"/>
        <v>0.84666666666666635</v>
      </c>
      <c r="FH67">
        <f t="shared" si="124"/>
        <v>0.75899999999999979</v>
      </c>
      <c r="FI67">
        <f t="shared" si="124"/>
        <v>0.88000000000000078</v>
      </c>
      <c r="FJ67">
        <f t="shared" si="124"/>
        <v>0.90233333333333299</v>
      </c>
      <c r="FK67">
        <f t="shared" si="124"/>
        <v>0.7033333333333337</v>
      </c>
      <c r="FL67">
        <f t="shared" si="124"/>
        <v>0.75900000000000034</v>
      </c>
      <c r="FM67">
        <f t="shared" si="124"/>
        <v>0.74266666666666714</v>
      </c>
      <c r="FN67">
        <f t="shared" si="124"/>
        <v>0.66800000000000048</v>
      </c>
      <c r="FO67">
        <f t="shared" si="124"/>
        <v>0.7716666666666665</v>
      </c>
      <c r="FP67">
        <f t="shared" si="124"/>
        <v>0.83633333333333348</v>
      </c>
      <c r="FQ67">
        <f t="shared" si="124"/>
        <v>0.8923333333333332</v>
      </c>
      <c r="FR67">
        <f t="shared" si="124"/>
        <v>0.8230000000000004</v>
      </c>
      <c r="FS67">
        <f t="shared" ref="FS67:GL67" si="125">AVERAGE(FS33,FS41,FS49)</f>
        <v>0.88300000000000034</v>
      </c>
      <c r="FT67">
        <f t="shared" si="125"/>
        <v>0.77100000000000024</v>
      </c>
      <c r="FU67">
        <f t="shared" si="125"/>
        <v>0.86466666666666703</v>
      </c>
      <c r="FV67">
        <f t="shared" si="125"/>
        <v>0.79033333333333289</v>
      </c>
      <c r="FW67">
        <f t="shared" si="125"/>
        <v>0.94566666666666654</v>
      </c>
      <c r="FX67">
        <f t="shared" si="125"/>
        <v>0.94566666666666654</v>
      </c>
      <c r="FY67">
        <f t="shared" si="125"/>
        <v>0.88966666666666683</v>
      </c>
      <c r="FZ67">
        <f t="shared" si="125"/>
        <v>0.83633333333333348</v>
      </c>
      <c r="GA67">
        <f t="shared" si="125"/>
        <v>0.86166666666666691</v>
      </c>
      <c r="GB67">
        <f t="shared" si="125"/>
        <v>0.79599999999999993</v>
      </c>
      <c r="GC67">
        <f t="shared" si="125"/>
        <v>0.83366666666666644</v>
      </c>
      <c r="GD67">
        <f t="shared" si="125"/>
        <v>0.78633333333333388</v>
      </c>
      <c r="GE67">
        <f t="shared" si="125"/>
        <v>0.83333333333333337</v>
      </c>
      <c r="GF67">
        <f t="shared" si="125"/>
        <v>1.0296666666666674</v>
      </c>
      <c r="GG67">
        <f t="shared" si="125"/>
        <v>0.88899999999999935</v>
      </c>
      <c r="GH67">
        <f t="shared" si="125"/>
        <v>0.92033333333333367</v>
      </c>
      <c r="GI67">
        <f t="shared" si="125"/>
        <v>1.0233333333333334</v>
      </c>
      <c r="GJ67">
        <f t="shared" si="125"/>
        <v>0.98299999999999998</v>
      </c>
      <c r="GK67">
        <f t="shared" si="125"/>
        <v>0.99533333333333351</v>
      </c>
      <c r="GL67">
        <f t="shared" si="125"/>
        <v>0.92033333333333367</v>
      </c>
      <c r="GM67">
        <f t="shared" ref="GM67:IX67" si="126">AVERAGE(GM33,GM41,GM49)</f>
        <v>0.90166666666666728</v>
      </c>
      <c r="GN67">
        <f t="shared" si="126"/>
        <v>1.0233333333333334</v>
      </c>
      <c r="GO67">
        <f t="shared" si="126"/>
        <v>1.079666666666667</v>
      </c>
      <c r="GP67">
        <f t="shared" si="126"/>
        <v>1.0203333333333333</v>
      </c>
      <c r="GQ67">
        <f t="shared" si="126"/>
        <v>1.0016666666666663</v>
      </c>
      <c r="GR67">
        <f t="shared" si="126"/>
        <v>1.0233333333333334</v>
      </c>
      <c r="GS67">
        <f t="shared" si="126"/>
        <v>1.0203333333333333</v>
      </c>
      <c r="GT67">
        <f t="shared" si="126"/>
        <v>1.0203333333333333</v>
      </c>
      <c r="GU67">
        <f t="shared" si="126"/>
        <v>1.095</v>
      </c>
      <c r="GV67">
        <f t="shared" si="126"/>
        <v>1.0109999999999999</v>
      </c>
      <c r="GW67">
        <f t="shared" si="126"/>
        <v>1.1076666666666668</v>
      </c>
      <c r="GX67">
        <f t="shared" si="126"/>
        <v>1.2730000000000008</v>
      </c>
      <c r="GY67">
        <f t="shared" si="126"/>
        <v>1.113666666666667</v>
      </c>
      <c r="GZ67">
        <f t="shared" si="126"/>
        <v>1.0233333333333334</v>
      </c>
      <c r="HA67">
        <f t="shared" si="126"/>
        <v>1.0580000000000005</v>
      </c>
      <c r="HB67">
        <f t="shared" si="126"/>
        <v>1.1610000000000007</v>
      </c>
      <c r="HC67">
        <f t="shared" si="126"/>
        <v>0.97333333333333327</v>
      </c>
      <c r="HD67">
        <f t="shared" si="126"/>
        <v>1.1166666666666671</v>
      </c>
      <c r="HE67">
        <f t="shared" si="126"/>
        <v>1.014</v>
      </c>
      <c r="HF67">
        <f t="shared" si="126"/>
        <v>1.2826666666666668</v>
      </c>
      <c r="HG67">
        <f t="shared" si="126"/>
        <v>1.2853333333333332</v>
      </c>
      <c r="HH67">
        <f t="shared" si="126"/>
        <v>1.4070000000000007</v>
      </c>
      <c r="HI67">
        <f t="shared" si="126"/>
        <v>1.1079999999999999</v>
      </c>
      <c r="HJ67">
        <f t="shared" si="126"/>
        <v>1.1886666666666663</v>
      </c>
      <c r="HK67">
        <f t="shared" si="126"/>
        <v>1.2106666666666672</v>
      </c>
      <c r="HL67">
        <f t="shared" si="126"/>
        <v>1.1606666666666665</v>
      </c>
      <c r="HM67">
        <f t="shared" si="126"/>
        <v>1.3133333333333337</v>
      </c>
      <c r="HN67">
        <f t="shared" si="126"/>
        <v>1.3196666666666665</v>
      </c>
      <c r="HO67">
        <f t="shared" si="126"/>
        <v>1.2916666666666667</v>
      </c>
      <c r="HP67">
        <f t="shared" si="126"/>
        <v>1.4353333333333331</v>
      </c>
      <c r="HQ67">
        <f t="shared" si="126"/>
        <v>1.3416666666666668</v>
      </c>
      <c r="HR67">
        <f t="shared" si="126"/>
        <v>1.4543333333333337</v>
      </c>
      <c r="HS67">
        <f t="shared" si="126"/>
        <v>1.6106666666666669</v>
      </c>
      <c r="HT67">
        <f t="shared" si="126"/>
        <v>1.3666666666666671</v>
      </c>
      <c r="HU67">
        <f t="shared" si="126"/>
        <v>1.5263333333333329</v>
      </c>
      <c r="HV67">
        <f t="shared" si="126"/>
        <v>1.5166666666666668</v>
      </c>
      <c r="HW67">
        <f t="shared" si="126"/>
        <v>1.5759999999999998</v>
      </c>
      <c r="HX67">
        <f t="shared" si="126"/>
        <v>1.5540000000000003</v>
      </c>
      <c r="HY67">
        <f t="shared" si="126"/>
        <v>1.6189999999999998</v>
      </c>
      <c r="HZ67">
        <f t="shared" si="126"/>
        <v>1.657</v>
      </c>
      <c r="IA67">
        <f t="shared" si="126"/>
        <v>1.7259999999999998</v>
      </c>
      <c r="IB67">
        <f t="shared" si="126"/>
        <v>1.6756666666666664</v>
      </c>
      <c r="IC67">
        <f t="shared" si="126"/>
        <v>1.8703333333333336</v>
      </c>
      <c r="ID67">
        <f t="shared" si="126"/>
        <v>1.8010000000000008</v>
      </c>
      <c r="IE67">
        <f t="shared" si="126"/>
        <v>1.8190000000000002</v>
      </c>
      <c r="IF67">
        <f t="shared" si="126"/>
        <v>1.9760000000000002</v>
      </c>
      <c r="IG67">
        <f t="shared" si="126"/>
        <v>1.8676666666666666</v>
      </c>
      <c r="IH67">
        <f t="shared" si="126"/>
        <v>2.0953333333333339</v>
      </c>
      <c r="II67">
        <f t="shared" si="126"/>
        <v>2.0603333333333329</v>
      </c>
      <c r="IJ67">
        <f t="shared" si="126"/>
        <v>2.063333333333333</v>
      </c>
      <c r="IK67">
        <f t="shared" si="126"/>
        <v>2.2456666666666663</v>
      </c>
      <c r="IL67">
        <f t="shared" si="126"/>
        <v>2.1253333333333337</v>
      </c>
      <c r="IM67">
        <f t="shared" si="126"/>
        <v>2.3759999999999994</v>
      </c>
      <c r="IN67">
        <f t="shared" si="126"/>
        <v>2.266</v>
      </c>
      <c r="IO67">
        <f t="shared" si="126"/>
        <v>2.2746666666666671</v>
      </c>
      <c r="IP67">
        <f t="shared" si="126"/>
        <v>2.2926666666666677</v>
      </c>
      <c r="IQ67">
        <f t="shared" si="126"/>
        <v>2.4979999999999998</v>
      </c>
      <c r="IR67">
        <f t="shared" si="126"/>
        <v>2.734666666666667</v>
      </c>
      <c r="IS67">
        <f t="shared" si="126"/>
        <v>2.5290000000000004</v>
      </c>
      <c r="IT67">
        <f t="shared" si="126"/>
        <v>2.5866666666666673</v>
      </c>
      <c r="IU67">
        <f t="shared" si="126"/>
        <v>2.6123333333333334</v>
      </c>
      <c r="IV67">
        <f t="shared" si="126"/>
        <v>2.7253333333333338</v>
      </c>
      <c r="IW67">
        <f t="shared" si="126"/>
        <v>2.8033333333333341</v>
      </c>
      <c r="IX67">
        <f t="shared" si="126"/>
        <v>2.7853333333333326</v>
      </c>
      <c r="IY67">
        <f t="shared" ref="IY67:LJ67" si="127">AVERAGE(IY33,IY41,IY49)</f>
        <v>2.8439999999999999</v>
      </c>
      <c r="IZ67">
        <f t="shared" si="127"/>
        <v>2.765333333333333</v>
      </c>
      <c r="JA67">
        <f t="shared" si="127"/>
        <v>2.8889999999999998</v>
      </c>
      <c r="JB67">
        <f t="shared" si="127"/>
        <v>2.8283333333333345</v>
      </c>
      <c r="JC67">
        <f t="shared" si="127"/>
        <v>2.8336666666666672</v>
      </c>
      <c r="JD67">
        <f t="shared" si="127"/>
        <v>2.97</v>
      </c>
      <c r="JE67">
        <f t="shared" si="127"/>
        <v>2.8963333333333332</v>
      </c>
      <c r="JF67">
        <f t="shared" si="127"/>
        <v>2.9153333333333333</v>
      </c>
      <c r="JG67">
        <f t="shared" si="127"/>
        <v>3.0383333333333327</v>
      </c>
      <c r="JH67">
        <f t="shared" si="127"/>
        <v>2.9420000000000002</v>
      </c>
      <c r="JI67">
        <f t="shared" si="127"/>
        <v>2.9623333333333335</v>
      </c>
      <c r="JJ67">
        <f t="shared" si="127"/>
        <v>2.8856666666666668</v>
      </c>
      <c r="JK67">
        <f t="shared" si="127"/>
        <v>3.0619999999999998</v>
      </c>
      <c r="JL67">
        <f t="shared" si="127"/>
        <v>3.0609999999999999</v>
      </c>
      <c r="JM67">
        <f t="shared" si="127"/>
        <v>2.9056666666666664</v>
      </c>
      <c r="JN67">
        <f t="shared" si="127"/>
        <v>2.8936666666666668</v>
      </c>
      <c r="JO67">
        <f t="shared" si="127"/>
        <v>2.8933333333333331</v>
      </c>
      <c r="JP67">
        <f t="shared" si="127"/>
        <v>3.0419999999999998</v>
      </c>
      <c r="JQ67">
        <f t="shared" si="127"/>
        <v>2.9516666666666667</v>
      </c>
      <c r="JR67">
        <f t="shared" si="127"/>
        <v>3.036</v>
      </c>
      <c r="JS67">
        <f t="shared" si="127"/>
        <v>3.1829999999999998</v>
      </c>
      <c r="JT67">
        <f t="shared" si="127"/>
        <v>3.0220000000000016</v>
      </c>
      <c r="JU67">
        <f t="shared" si="127"/>
        <v>3.0893333333333337</v>
      </c>
      <c r="JV67">
        <f t="shared" si="127"/>
        <v>3.0033333333333325</v>
      </c>
      <c r="JW67">
        <f t="shared" si="127"/>
        <v>3.0243333333333329</v>
      </c>
      <c r="JX67">
        <f t="shared" si="127"/>
        <v>3.0353333333333334</v>
      </c>
      <c r="JY67">
        <f t="shared" si="127"/>
        <v>3.0429999999999993</v>
      </c>
      <c r="JZ67">
        <f t="shared" si="127"/>
        <v>2.9880000000000009</v>
      </c>
      <c r="KA67">
        <f t="shared" si="127"/>
        <v>3.1206666666666671</v>
      </c>
      <c r="KB67">
        <f t="shared" si="127"/>
        <v>3.0800000000000005</v>
      </c>
      <c r="KC67">
        <f t="shared" si="127"/>
        <v>3.1663333333333337</v>
      </c>
      <c r="KD67">
        <f t="shared" si="127"/>
        <v>3.2803333333333335</v>
      </c>
      <c r="KE67">
        <f t="shared" si="127"/>
        <v>3.0700000000000007</v>
      </c>
      <c r="KF67">
        <f t="shared" si="127"/>
        <v>3.134666666666666</v>
      </c>
      <c r="KG67">
        <f t="shared" si="127"/>
        <v>3.1709999999999994</v>
      </c>
      <c r="KH67">
        <f t="shared" si="127"/>
        <v>3.2486666666666673</v>
      </c>
      <c r="KI67">
        <f t="shared" si="127"/>
        <v>3.293333333333333</v>
      </c>
      <c r="KJ67">
        <f t="shared" si="127"/>
        <v>3.3119999999999998</v>
      </c>
      <c r="KK67">
        <f t="shared" si="127"/>
        <v>3.234666666666667</v>
      </c>
      <c r="KL67">
        <f t="shared" si="127"/>
        <v>3.41</v>
      </c>
      <c r="KM67">
        <f t="shared" si="127"/>
        <v>3.4283333333333323</v>
      </c>
      <c r="KN67">
        <f t="shared" si="127"/>
        <v>3.3113333333333337</v>
      </c>
      <c r="KO67">
        <f t="shared" si="127"/>
        <v>3.4659999999999997</v>
      </c>
      <c r="KP67">
        <f t="shared" si="127"/>
        <v>3.5293333333333337</v>
      </c>
      <c r="KQ67">
        <f t="shared" si="127"/>
        <v>3.4299999999999997</v>
      </c>
      <c r="KR67">
        <f t="shared" si="127"/>
        <v>3.5530000000000008</v>
      </c>
      <c r="KS67">
        <f t="shared" si="127"/>
        <v>3.5103333333333331</v>
      </c>
      <c r="KT67">
        <f t="shared" si="127"/>
        <v>3.5579999999999998</v>
      </c>
      <c r="KU67">
        <f t="shared" si="127"/>
        <v>3.6063333333333341</v>
      </c>
      <c r="KV67">
        <f t="shared" si="127"/>
        <v>3.7626666666666657</v>
      </c>
      <c r="KW67">
        <f t="shared" si="127"/>
        <v>3.7286666666666668</v>
      </c>
      <c r="KX67">
        <f t="shared" si="127"/>
        <v>3.6720000000000006</v>
      </c>
      <c r="KY67">
        <f t="shared" si="127"/>
        <v>3.6789999999999998</v>
      </c>
      <c r="KZ67">
        <f t="shared" si="127"/>
        <v>3.6479999999999997</v>
      </c>
      <c r="LA67">
        <f t="shared" si="127"/>
        <v>3.8403333333333336</v>
      </c>
      <c r="LB67">
        <f t="shared" si="127"/>
        <v>3.6983333333333328</v>
      </c>
      <c r="LC67">
        <f t="shared" si="127"/>
        <v>3.8696666666666659</v>
      </c>
      <c r="LD67">
        <f t="shared" si="127"/>
        <v>3.7990000000000008</v>
      </c>
      <c r="LE67">
        <f t="shared" si="127"/>
        <v>3.9303333333333335</v>
      </c>
      <c r="LF67">
        <f t="shared" si="127"/>
        <v>3.9660000000000011</v>
      </c>
      <c r="LG67">
        <f t="shared" si="127"/>
        <v>3.7509999999999999</v>
      </c>
      <c r="LH67">
        <f t="shared" si="127"/>
        <v>3.9080000000000013</v>
      </c>
      <c r="LI67">
        <f t="shared" si="127"/>
        <v>3.8816666666666664</v>
      </c>
      <c r="LJ67">
        <f t="shared" si="127"/>
        <v>3.9936666666666674</v>
      </c>
      <c r="LK67">
        <f t="shared" ref="LK67:NV67" si="128">AVERAGE(LK33,LK41,LK49)</f>
        <v>3.9563333333333346</v>
      </c>
      <c r="LL67">
        <f t="shared" si="128"/>
        <v>4.0896666666666688</v>
      </c>
      <c r="LM67">
        <f t="shared" si="128"/>
        <v>4.1583333333333341</v>
      </c>
      <c r="LN67">
        <f t="shared" si="128"/>
        <v>4.0266666666666673</v>
      </c>
      <c r="LO67">
        <f t="shared" si="128"/>
        <v>4.2143333333333333</v>
      </c>
      <c r="LP67">
        <f t="shared" si="128"/>
        <v>4.2726666666666668</v>
      </c>
      <c r="LQ67">
        <f t="shared" si="128"/>
        <v>4.2633333333333328</v>
      </c>
      <c r="LR67">
        <f t="shared" si="128"/>
        <v>4.4036666666666662</v>
      </c>
      <c r="LS67">
        <f t="shared" si="128"/>
        <v>4.3736666666666677</v>
      </c>
      <c r="LT67">
        <f t="shared" si="128"/>
        <v>4.3553333333333333</v>
      </c>
      <c r="LU67">
        <f t="shared" si="128"/>
        <v>4.5816666666666661</v>
      </c>
      <c r="LV67">
        <f t="shared" si="128"/>
        <v>4.6576666666666666</v>
      </c>
      <c r="LW67">
        <f t="shared" si="128"/>
        <v>4.5070000000000006</v>
      </c>
      <c r="LX67">
        <f t="shared" si="128"/>
        <v>4.5723333333333329</v>
      </c>
      <c r="LY67">
        <f t="shared" si="128"/>
        <v>4.6479999999999997</v>
      </c>
      <c r="LZ67">
        <f t="shared" si="128"/>
        <v>4.7676666666666669</v>
      </c>
      <c r="MA67">
        <f t="shared" si="128"/>
        <v>4.7316666666666656</v>
      </c>
      <c r="MB67">
        <f t="shared" si="128"/>
        <v>4.7506666666666666</v>
      </c>
      <c r="MC67">
        <f t="shared" si="128"/>
        <v>4.844666666666666</v>
      </c>
      <c r="MD67">
        <f t="shared" si="128"/>
        <v>4.8963333333333336</v>
      </c>
      <c r="ME67">
        <f t="shared" si="128"/>
        <v>4.8436666666666675</v>
      </c>
      <c r="MF67">
        <f t="shared" si="128"/>
        <v>5.0496666666666661</v>
      </c>
      <c r="MG67">
        <f t="shared" si="128"/>
        <v>4.9536666666666669</v>
      </c>
      <c r="MH67">
        <f t="shared" si="128"/>
        <v>5.068666666666668</v>
      </c>
      <c r="MI67">
        <f t="shared" si="128"/>
        <v>5.2560000000000002</v>
      </c>
      <c r="MJ67">
        <f t="shared" si="128"/>
        <v>5.1700000000000008</v>
      </c>
      <c r="MK67">
        <f t="shared" si="128"/>
        <v>5.1206666666666676</v>
      </c>
      <c r="ML67">
        <f t="shared" si="128"/>
        <v>5.2543333333333324</v>
      </c>
      <c r="MM67">
        <f t="shared" si="128"/>
        <v>5.3303333333333329</v>
      </c>
      <c r="MN67">
        <f t="shared" si="128"/>
        <v>5.3773333333333326</v>
      </c>
      <c r="MO67">
        <f t="shared" si="128"/>
        <v>5.444</v>
      </c>
      <c r="MP67">
        <f t="shared" si="128"/>
        <v>5.4433333333333325</v>
      </c>
      <c r="MQ67">
        <f t="shared" si="128"/>
        <v>5.3306666666666667</v>
      </c>
      <c r="MR67">
        <f t="shared" si="128"/>
        <v>5.543333333333333</v>
      </c>
      <c r="MS67">
        <f t="shared" si="128"/>
        <v>5.4790000000000001</v>
      </c>
      <c r="MT67">
        <f t="shared" si="128"/>
        <v>5.5500000000000007</v>
      </c>
      <c r="MU67">
        <f t="shared" si="128"/>
        <v>5.5073333333333343</v>
      </c>
      <c r="MV67">
        <f t="shared" si="128"/>
        <v>5.4790000000000001</v>
      </c>
      <c r="MW67">
        <f t="shared" si="128"/>
        <v>5.4579999999999993</v>
      </c>
      <c r="MX67">
        <f t="shared" si="128"/>
        <v>5.6170000000000009</v>
      </c>
      <c r="MY67">
        <f t="shared" si="128"/>
        <v>5.5623333333333349</v>
      </c>
      <c r="MZ67">
        <f t="shared" si="128"/>
        <v>5.6823333333333332</v>
      </c>
      <c r="NA67">
        <f t="shared" si="128"/>
        <v>5.5820000000000007</v>
      </c>
      <c r="NB67">
        <f t="shared" si="128"/>
        <v>5.6206666666666658</v>
      </c>
      <c r="NC67">
        <f t="shared" si="128"/>
        <v>5.8069999999999995</v>
      </c>
      <c r="ND67">
        <f t="shared" si="128"/>
        <v>5.7443333333333335</v>
      </c>
      <c r="NE67">
        <f t="shared" si="128"/>
        <v>5.7616666666666658</v>
      </c>
      <c r="NF67">
        <f t="shared" si="128"/>
        <v>5.6773333333333333</v>
      </c>
      <c r="NG67">
        <f t="shared" si="128"/>
        <v>5.8166666666666664</v>
      </c>
      <c r="NH67">
        <f t="shared" si="128"/>
        <v>5.7603333333333326</v>
      </c>
      <c r="NI67">
        <f t="shared" si="128"/>
        <v>5.7293333333333338</v>
      </c>
      <c r="NJ67">
        <f t="shared" si="128"/>
        <v>5.8606666666666669</v>
      </c>
      <c r="NK67">
        <f t="shared" si="128"/>
        <v>5.9223333333333334</v>
      </c>
      <c r="NL67">
        <f t="shared" si="128"/>
        <v>5.738666666666667</v>
      </c>
      <c r="NM67">
        <f t="shared" si="128"/>
        <v>5.8096666666666659</v>
      </c>
      <c r="NN67">
        <f t="shared" si="128"/>
        <v>5.9116666666666662</v>
      </c>
      <c r="NO67">
        <f t="shared" si="128"/>
        <v>5.9226666666666672</v>
      </c>
      <c r="NP67">
        <f t="shared" si="128"/>
        <v>6.0390000000000006</v>
      </c>
      <c r="NQ67">
        <f t="shared" si="128"/>
        <v>5.9826666666666668</v>
      </c>
      <c r="NR67">
        <f t="shared" si="128"/>
        <v>6.0790000000000006</v>
      </c>
      <c r="NS67">
        <f t="shared" si="128"/>
        <v>6.0063333333333331</v>
      </c>
      <c r="NT67">
        <f t="shared" si="128"/>
        <v>5.9866666666666655</v>
      </c>
      <c r="NU67">
        <f t="shared" si="128"/>
        <v>6.1243333333333334</v>
      </c>
      <c r="NV67">
        <f t="shared" si="128"/>
        <v>6.1570000000000009</v>
      </c>
      <c r="NW67">
        <f t="shared" ref="NW67:OG67" si="129">AVERAGE(NW33,NW41,NW49)</f>
        <v>6.0200000000000005</v>
      </c>
      <c r="NX67">
        <f t="shared" si="129"/>
        <v>6.1236666666666659</v>
      </c>
      <c r="NY67">
        <f t="shared" si="129"/>
        <v>6.0696666666666665</v>
      </c>
      <c r="NZ67">
        <f t="shared" si="129"/>
        <v>6.1456666666666662</v>
      </c>
      <c r="OA67">
        <f t="shared" si="129"/>
        <v>6.2666666666666657</v>
      </c>
      <c r="OB67">
        <f t="shared" si="129"/>
        <v>6.3056666666666663</v>
      </c>
      <c r="OC67">
        <f t="shared" si="129"/>
        <v>6.307666666666667</v>
      </c>
      <c r="OD67">
        <f t="shared" si="129"/>
        <v>6.3140000000000009</v>
      </c>
      <c r="OE67">
        <f t="shared" si="129"/>
        <v>6.13</v>
      </c>
      <c r="OF67">
        <f t="shared" si="129"/>
        <v>6.2576666666666663</v>
      </c>
      <c r="OG67">
        <f t="shared" si="129"/>
        <v>6.2759999999999998</v>
      </c>
    </row>
    <row r="69" spans="2:397" x14ac:dyDescent="0.25">
      <c r="B69" t="s">
        <v>171</v>
      </c>
      <c r="C69" t="s">
        <v>175</v>
      </c>
      <c r="E69">
        <f>STDEV(E2,E10,E18)</f>
        <v>0.26327172275046906</v>
      </c>
      <c r="F69">
        <f t="shared" ref="F69:BQ69" si="130">STDEV(F2,F10,F18)</f>
        <v>4.0869711686447159E-2</v>
      </c>
      <c r="G69">
        <f t="shared" si="130"/>
        <v>2.426932219902354E-2</v>
      </c>
      <c r="H69">
        <f t="shared" si="130"/>
        <v>7.0315953618886706E-2</v>
      </c>
      <c r="I69">
        <f t="shared" si="130"/>
        <v>0.11264102272263117</v>
      </c>
      <c r="J69">
        <f t="shared" si="130"/>
        <v>0.10545773244922932</v>
      </c>
      <c r="K69">
        <f t="shared" si="130"/>
        <v>0.14125508840392259</v>
      </c>
      <c r="L69">
        <f t="shared" si="130"/>
        <v>0.13240845894428332</v>
      </c>
      <c r="M69">
        <f t="shared" si="130"/>
        <v>0.16531182655817592</v>
      </c>
      <c r="N69">
        <f t="shared" si="130"/>
        <v>0.16352471780539421</v>
      </c>
      <c r="O69">
        <f t="shared" si="130"/>
        <v>0.18186808406094906</v>
      </c>
      <c r="P69">
        <f t="shared" si="130"/>
        <v>5.4261711485479425E-2</v>
      </c>
      <c r="Q69">
        <f t="shared" si="130"/>
        <v>0.11350036710660294</v>
      </c>
      <c r="R69">
        <f t="shared" si="130"/>
        <v>0.10519188815366623</v>
      </c>
      <c r="S69">
        <f t="shared" si="130"/>
        <v>0.21743121517697001</v>
      </c>
      <c r="T69">
        <f t="shared" si="130"/>
        <v>5.4280137558166665E-2</v>
      </c>
      <c r="U69">
        <f t="shared" si="130"/>
        <v>0.1285936753239961</v>
      </c>
      <c r="V69">
        <f t="shared" si="130"/>
        <v>0.20788538508835522</v>
      </c>
      <c r="W69">
        <f t="shared" si="130"/>
        <v>0.16627988453207485</v>
      </c>
      <c r="X69">
        <f t="shared" si="130"/>
        <v>0.14281806608409359</v>
      </c>
      <c r="Y69">
        <f t="shared" si="130"/>
        <v>0.12894313992350873</v>
      </c>
      <c r="Z69">
        <f t="shared" si="130"/>
        <v>0.16164879626317427</v>
      </c>
      <c r="AA69">
        <f t="shared" si="130"/>
        <v>0.18158285528467022</v>
      </c>
      <c r="AB69">
        <f t="shared" si="130"/>
        <v>0.18332575741922869</v>
      </c>
      <c r="AC69">
        <f t="shared" si="130"/>
        <v>0.16657230662188072</v>
      </c>
      <c r="AD69">
        <f t="shared" si="130"/>
        <v>0.13435897191231191</v>
      </c>
      <c r="AE69">
        <f t="shared" si="130"/>
        <v>0.19705921275934665</v>
      </c>
      <c r="AF69">
        <f t="shared" si="130"/>
        <v>0.16353083297449855</v>
      </c>
      <c r="AG69">
        <f t="shared" si="130"/>
        <v>0.14499080430611339</v>
      </c>
      <c r="AH69">
        <f t="shared" si="130"/>
        <v>8.2018290643002201E-2</v>
      </c>
      <c r="AI69">
        <f t="shared" si="130"/>
        <v>0.12266349633584407</v>
      </c>
      <c r="AJ69">
        <f t="shared" si="130"/>
        <v>0.17534822496963007</v>
      </c>
      <c r="AK69">
        <f t="shared" si="130"/>
        <v>0.19358288491840869</v>
      </c>
      <c r="AL69">
        <f t="shared" si="130"/>
        <v>0.24394329942290532</v>
      </c>
      <c r="AM69">
        <f t="shared" si="130"/>
        <v>0.14964290828502372</v>
      </c>
      <c r="AN69">
        <f t="shared" si="130"/>
        <v>0.17235525328035003</v>
      </c>
      <c r="AO69">
        <f t="shared" si="130"/>
        <v>0.11536174987114835</v>
      </c>
      <c r="AP69">
        <f t="shared" si="130"/>
        <v>0.14663219291820034</v>
      </c>
      <c r="AQ69">
        <f t="shared" si="130"/>
        <v>0.12100550951644048</v>
      </c>
      <c r="AR69">
        <f t="shared" si="130"/>
        <v>0.26271150209561289</v>
      </c>
      <c r="AS69">
        <f t="shared" si="130"/>
        <v>0.1402996792583649</v>
      </c>
      <c r="AT69">
        <f t="shared" si="130"/>
        <v>9.015542135667852E-2</v>
      </c>
      <c r="AU69">
        <f t="shared" si="130"/>
        <v>8.1794457839963558E-2</v>
      </c>
      <c r="AV69">
        <f t="shared" si="130"/>
        <v>0.24417480077463596</v>
      </c>
      <c r="AW69">
        <f t="shared" si="130"/>
        <v>0.1691577173330665</v>
      </c>
      <c r="AX69">
        <f t="shared" si="130"/>
        <v>0.18150573911954868</v>
      </c>
      <c r="AY69">
        <f t="shared" si="130"/>
        <v>0.14281806608409203</v>
      </c>
      <c r="AZ69">
        <f t="shared" si="130"/>
        <v>0.17294796905427975</v>
      </c>
      <c r="BA69">
        <f t="shared" si="130"/>
        <v>0.10165792312128728</v>
      </c>
      <c r="BB69">
        <f t="shared" si="130"/>
        <v>0.23334380928864104</v>
      </c>
      <c r="BC69">
        <f t="shared" si="130"/>
        <v>0.22765104875664582</v>
      </c>
      <c r="BD69">
        <f t="shared" si="130"/>
        <v>0.15250901612691725</v>
      </c>
      <c r="BE69">
        <f t="shared" si="130"/>
        <v>0.27937251117459633</v>
      </c>
      <c r="BF69">
        <f t="shared" si="130"/>
        <v>0.1691577173330665</v>
      </c>
      <c r="BG69">
        <f t="shared" si="130"/>
        <v>9.0522557041510215E-2</v>
      </c>
      <c r="BH69">
        <f t="shared" si="130"/>
        <v>0.15034294130420692</v>
      </c>
      <c r="BI69">
        <f t="shared" si="130"/>
        <v>0.19801599262012656</v>
      </c>
      <c r="BJ69">
        <f t="shared" si="130"/>
        <v>0.10592922165295159</v>
      </c>
      <c r="BK69">
        <f t="shared" si="130"/>
        <v>0.17726909864196155</v>
      </c>
      <c r="BL69">
        <f t="shared" si="130"/>
        <v>8.1647616825806152E-2</v>
      </c>
      <c r="BM69">
        <f t="shared" si="130"/>
        <v>0.17566729917659635</v>
      </c>
      <c r="BN69">
        <f t="shared" si="130"/>
        <v>0.17106431539044017</v>
      </c>
      <c r="BO69">
        <f t="shared" si="130"/>
        <v>0.15898532427030423</v>
      </c>
      <c r="BP69">
        <f t="shared" si="130"/>
        <v>0.22565534191180586</v>
      </c>
      <c r="BQ69">
        <f t="shared" si="130"/>
        <v>0.11633715370995336</v>
      </c>
      <c r="BR69">
        <f t="shared" ref="BR69:EC69" si="131">STDEV(BR2,BR10,BR18)</f>
        <v>0.18528986300748729</v>
      </c>
      <c r="BS69">
        <f t="shared" si="131"/>
        <v>0.1736922565919394</v>
      </c>
      <c r="BT69">
        <f t="shared" si="131"/>
        <v>0.29632414683923547</v>
      </c>
      <c r="BU69">
        <f t="shared" si="131"/>
        <v>0.14253537572593433</v>
      </c>
      <c r="BV69">
        <f t="shared" si="131"/>
        <v>0.10100660044439495</v>
      </c>
      <c r="BW69">
        <f t="shared" si="131"/>
        <v>4.2253205006642071E-2</v>
      </c>
      <c r="BX69">
        <f t="shared" si="131"/>
        <v>0.21159946439755786</v>
      </c>
      <c r="BY69">
        <f t="shared" si="131"/>
        <v>0.23850995786339968</v>
      </c>
      <c r="BZ69">
        <f t="shared" si="131"/>
        <v>0.30788038802972489</v>
      </c>
      <c r="CA69">
        <f t="shared" si="131"/>
        <v>0.24248986233105482</v>
      </c>
      <c r="CB69">
        <f t="shared" si="131"/>
        <v>0.33404989647256889</v>
      </c>
      <c r="CC69">
        <f t="shared" si="131"/>
        <v>0.25520645237402112</v>
      </c>
      <c r="CD69">
        <f t="shared" si="131"/>
        <v>0.31179480431848189</v>
      </c>
      <c r="CE69">
        <f t="shared" si="131"/>
        <v>0.27490786335304024</v>
      </c>
      <c r="CF69">
        <f t="shared" si="131"/>
        <v>0.26715600935283867</v>
      </c>
      <c r="CG69">
        <f t="shared" si="131"/>
        <v>0.34183963101626152</v>
      </c>
      <c r="CH69">
        <f t="shared" si="131"/>
        <v>0.24341528300416906</v>
      </c>
      <c r="CI69">
        <f t="shared" si="131"/>
        <v>0.37930770270762187</v>
      </c>
      <c r="CJ69">
        <f t="shared" si="131"/>
        <v>0.30121476280775744</v>
      </c>
      <c r="CK69">
        <f t="shared" si="131"/>
        <v>0.31381576336018197</v>
      </c>
      <c r="CL69">
        <f t="shared" si="131"/>
        <v>0.49515384814553731</v>
      </c>
      <c r="CM69">
        <f t="shared" si="131"/>
        <v>0.46884147996240189</v>
      </c>
      <c r="CN69">
        <f t="shared" si="131"/>
        <v>0.54489540280681448</v>
      </c>
      <c r="CO69">
        <f t="shared" si="131"/>
        <v>0.55350971084525835</v>
      </c>
      <c r="CP69">
        <f t="shared" si="131"/>
        <v>0.56543523059675316</v>
      </c>
      <c r="CQ69">
        <f t="shared" si="131"/>
        <v>0.55927661611525747</v>
      </c>
      <c r="CR69">
        <f t="shared" si="131"/>
        <v>0.52267612661507112</v>
      </c>
      <c r="CS69">
        <f t="shared" si="131"/>
        <v>0.57227004115190427</v>
      </c>
      <c r="CT69">
        <f t="shared" si="131"/>
        <v>0.5711543866007982</v>
      </c>
      <c r="CU69">
        <f t="shared" si="131"/>
        <v>0.73982700680632141</v>
      </c>
      <c r="CV69">
        <f t="shared" si="131"/>
        <v>0.72425064722097598</v>
      </c>
      <c r="CW69">
        <f t="shared" si="131"/>
        <v>0.83759317889613538</v>
      </c>
      <c r="CX69">
        <f t="shared" si="131"/>
        <v>0.99086477382133353</v>
      </c>
      <c r="CY69">
        <f t="shared" si="131"/>
        <v>1.0123094059294977</v>
      </c>
      <c r="CZ69">
        <f t="shared" si="131"/>
        <v>1.1001304468107427</v>
      </c>
      <c r="DA69">
        <f t="shared" si="131"/>
        <v>0.98022259376803622</v>
      </c>
      <c r="DB69">
        <f t="shared" si="131"/>
        <v>1.2490397645124587</v>
      </c>
      <c r="DC69">
        <f t="shared" si="131"/>
        <v>1.281241715420369</v>
      </c>
      <c r="DD69">
        <f t="shared" si="131"/>
        <v>1.3805405945981213</v>
      </c>
      <c r="DE69">
        <f t="shared" si="131"/>
        <v>1.4150294461011541</v>
      </c>
      <c r="DF69">
        <f t="shared" si="131"/>
        <v>1.5060253428589223</v>
      </c>
      <c r="DG69">
        <f t="shared" si="131"/>
        <v>1.5094940653521396</v>
      </c>
      <c r="DH69">
        <f t="shared" si="131"/>
        <v>1.7285231654025732</v>
      </c>
      <c r="DI69">
        <f t="shared" si="131"/>
        <v>1.9543943648438356</v>
      </c>
      <c r="DJ69">
        <f t="shared" si="131"/>
        <v>1.9008338521115795</v>
      </c>
      <c r="DK69">
        <f t="shared" si="131"/>
        <v>2.0935038412511484</v>
      </c>
      <c r="DL69">
        <f t="shared" si="131"/>
        <v>2.2501698454412966</v>
      </c>
      <c r="DM69">
        <f t="shared" si="131"/>
        <v>2.2371241211281188</v>
      </c>
      <c r="DN69">
        <f t="shared" si="131"/>
        <v>2.6273749256624996</v>
      </c>
      <c r="DO69">
        <f t="shared" si="131"/>
        <v>2.6819267327799903</v>
      </c>
      <c r="DP69">
        <f t="shared" si="131"/>
        <v>2.8320367229257464</v>
      </c>
      <c r="DQ69">
        <f t="shared" si="131"/>
        <v>2.9501123707411678</v>
      </c>
      <c r="DR69">
        <f t="shared" si="131"/>
        <v>3.2002760818404372</v>
      </c>
      <c r="DS69">
        <f t="shared" si="131"/>
        <v>3.6396307505020351</v>
      </c>
      <c r="DT69">
        <f t="shared" si="131"/>
        <v>3.6852661143170216</v>
      </c>
      <c r="DU69">
        <f t="shared" si="131"/>
        <v>4.0848011375504383</v>
      </c>
      <c r="DV69">
        <f t="shared" si="131"/>
        <v>4.1100292375278107</v>
      </c>
      <c r="DW69">
        <f t="shared" si="131"/>
        <v>3.9322543576596685</v>
      </c>
      <c r="DX69">
        <f t="shared" si="131"/>
        <v>3.8852014533783454</v>
      </c>
      <c r="DY69">
        <f t="shared" si="131"/>
        <v>4.2239844144283154</v>
      </c>
      <c r="DZ69">
        <f t="shared" si="131"/>
        <v>4.7926829994621372</v>
      </c>
      <c r="EA69">
        <f t="shared" si="131"/>
        <v>4.3629419355904151</v>
      </c>
      <c r="EB69">
        <f t="shared" si="131"/>
        <v>4.7801044967657296</v>
      </c>
      <c r="EC69">
        <f t="shared" si="131"/>
        <v>4.2761119021840495</v>
      </c>
      <c r="ED69">
        <f t="shared" ref="ED69:FR69" si="132">STDEV(ED2,ED10,ED18)</f>
        <v>5.3731209738847365</v>
      </c>
      <c r="EE69">
        <f t="shared" si="132"/>
        <v>4.3487575237071914</v>
      </c>
      <c r="EF69">
        <f t="shared" si="132"/>
        <v>3.1376010475095999</v>
      </c>
      <c r="EG69">
        <f t="shared" si="132"/>
        <v>3.5596158968817622</v>
      </c>
      <c r="EH69">
        <f t="shared" si="132"/>
        <v>2.3337489867878536</v>
      </c>
      <c r="EI69">
        <f t="shared" si="132"/>
        <v>1.3415964370853113</v>
      </c>
      <c r="EJ69">
        <f t="shared" si="132"/>
        <v>0.822175366532792</v>
      </c>
      <c r="EK69">
        <f t="shared" si="132"/>
        <v>1.3249778614502696</v>
      </c>
      <c r="EL69">
        <f t="shared" si="132"/>
        <v>1.5259444070258052</v>
      </c>
      <c r="EM69">
        <f t="shared" si="132"/>
        <v>1.209491353145336</v>
      </c>
      <c r="EN69">
        <f t="shared" si="132"/>
        <v>0.79727807779553039</v>
      </c>
      <c r="EO69">
        <f t="shared" si="132"/>
        <v>0.89864954236899564</v>
      </c>
      <c r="EP69">
        <f t="shared" si="132"/>
        <v>0.69338517434395808</v>
      </c>
      <c r="EQ69">
        <f t="shared" si="132"/>
        <v>1.3780990530437234</v>
      </c>
      <c r="ER69">
        <f t="shared" si="132"/>
        <v>0.2892789887519171</v>
      </c>
      <c r="ES69">
        <f t="shared" si="132"/>
        <v>0.60663690403183756</v>
      </c>
      <c r="ET69">
        <f t="shared" si="132"/>
        <v>0.9253811827205739</v>
      </c>
      <c r="EU69">
        <f t="shared" si="132"/>
        <v>0.18400362315273389</v>
      </c>
      <c r="EV69">
        <f t="shared" si="132"/>
        <v>0.86113645840830577</v>
      </c>
      <c r="EW69">
        <f t="shared" si="132"/>
        <v>0.54158378853138034</v>
      </c>
      <c r="EX69">
        <f t="shared" si="132"/>
        <v>0.47599264700203109</v>
      </c>
      <c r="EY69">
        <f t="shared" si="132"/>
        <v>0.91882116504428379</v>
      </c>
      <c r="EZ69">
        <f t="shared" si="132"/>
        <v>0.51273222381018135</v>
      </c>
      <c r="FA69">
        <f t="shared" si="132"/>
        <v>0.32240554172243124</v>
      </c>
      <c r="FB69">
        <f t="shared" si="132"/>
        <v>0.59581792520870214</v>
      </c>
      <c r="FC69">
        <f t="shared" si="132"/>
        <v>0.38090987560489376</v>
      </c>
      <c r="FD69">
        <f t="shared" si="132"/>
        <v>0.97514921935055598</v>
      </c>
      <c r="FE69">
        <f t="shared" si="132"/>
        <v>1.311203391291117</v>
      </c>
      <c r="FF69">
        <f t="shared" si="132"/>
        <v>0.54836028302567674</v>
      </c>
      <c r="FG69">
        <f t="shared" si="132"/>
        <v>0.46805127924192136</v>
      </c>
      <c r="FH69">
        <f t="shared" si="132"/>
        <v>0.54237471671652759</v>
      </c>
      <c r="FI69">
        <f t="shared" si="132"/>
        <v>0.78615541296447022</v>
      </c>
      <c r="FJ69">
        <f t="shared" si="132"/>
        <v>0.33878016470862077</v>
      </c>
      <c r="FK69">
        <f t="shared" si="132"/>
        <v>0.55601468805539156</v>
      </c>
      <c r="FL69">
        <f t="shared" si="132"/>
        <v>0.73167684123525578</v>
      </c>
      <c r="FM69">
        <f t="shared" si="132"/>
        <v>0.79076102584788655</v>
      </c>
      <c r="FN69">
        <f t="shared" si="132"/>
        <v>0.52396787433327829</v>
      </c>
      <c r="FO69">
        <f t="shared" si="132"/>
        <v>0.82672607313426427</v>
      </c>
      <c r="FP69">
        <f t="shared" si="132"/>
        <v>0.60350006904169495</v>
      </c>
      <c r="FQ69">
        <f t="shared" si="132"/>
        <v>0.61335226420060063</v>
      </c>
      <c r="FR69">
        <f t="shared" si="132"/>
        <v>0.37777109471213255</v>
      </c>
      <c r="FS69">
        <f t="shared" ref="FS69:GL69" si="133">STDEV(FS2,FS10,FS18)</f>
        <v>1.0965520203498469</v>
      </c>
      <c r="FT69">
        <f t="shared" si="133"/>
        <v>0.47226369752501768</v>
      </c>
      <c r="FU69">
        <f t="shared" si="133"/>
        <v>0.46121470054628383</v>
      </c>
      <c r="FV69">
        <f t="shared" si="133"/>
        <v>0.24818742917400163</v>
      </c>
      <c r="FW69">
        <f t="shared" si="133"/>
        <v>0.2536690757660453</v>
      </c>
      <c r="FX69">
        <f t="shared" si="133"/>
        <v>0.85405464306057888</v>
      </c>
      <c r="FY69">
        <f t="shared" si="133"/>
        <v>0.70740299688367059</v>
      </c>
      <c r="FZ69">
        <f t="shared" si="133"/>
        <v>1.4506123994138915</v>
      </c>
      <c r="GA69">
        <f t="shared" si="133"/>
        <v>1.1659152341972976</v>
      </c>
      <c r="GB69">
        <f t="shared" si="133"/>
        <v>0.89977460140489207</v>
      </c>
      <c r="GC69">
        <f t="shared" si="133"/>
        <v>1.0391772386524509</v>
      </c>
      <c r="GD69">
        <f t="shared" si="133"/>
        <v>0.9003828815194882</v>
      </c>
      <c r="GE69">
        <f t="shared" si="133"/>
        <v>1.4130896409404925</v>
      </c>
      <c r="GF69">
        <f t="shared" si="133"/>
        <v>1.3674366530117581</v>
      </c>
      <c r="GG69">
        <f t="shared" si="133"/>
        <v>1.1404132291995419</v>
      </c>
      <c r="GH69">
        <f t="shared" si="133"/>
        <v>1.3432205080824691</v>
      </c>
      <c r="GI69">
        <f t="shared" si="133"/>
        <v>0.8728518392793414</v>
      </c>
      <c r="GJ69">
        <f t="shared" si="133"/>
        <v>1.1651357574692045</v>
      </c>
      <c r="GK69">
        <f t="shared" si="133"/>
        <v>1.6684804463942635</v>
      </c>
      <c r="GL69">
        <f t="shared" si="133"/>
        <v>1.1448708806382208</v>
      </c>
      <c r="GM69">
        <f t="shared" ref="GM69:IX69" si="134">STDEV(GM2,GM10,GM18)</f>
        <v>0.71011431004686465</v>
      </c>
      <c r="GN69">
        <f t="shared" si="134"/>
        <v>0.64129270488080148</v>
      </c>
      <c r="GO69">
        <f t="shared" si="134"/>
        <v>0.21770698962902663</v>
      </c>
      <c r="GP69">
        <f t="shared" si="134"/>
        <v>0.89748779007479174</v>
      </c>
      <c r="GQ69">
        <f t="shared" si="134"/>
        <v>1.140962897439407</v>
      </c>
      <c r="GR69">
        <f t="shared" si="134"/>
        <v>0.3472117509532236</v>
      </c>
      <c r="GS69">
        <f t="shared" si="134"/>
        <v>0.4345127539363326</v>
      </c>
      <c r="GT69">
        <f t="shared" si="134"/>
        <v>0.34891832855268257</v>
      </c>
      <c r="GU69">
        <f t="shared" si="134"/>
        <v>0.57088381771892138</v>
      </c>
      <c r="GV69">
        <f t="shared" si="134"/>
        <v>0.66439019659634935</v>
      </c>
      <c r="GW69">
        <f t="shared" si="134"/>
        <v>0.85924230187609707</v>
      </c>
      <c r="GX69">
        <f t="shared" si="134"/>
        <v>0.17917961193543544</v>
      </c>
      <c r="GY69">
        <f t="shared" si="134"/>
        <v>0.60018080609096713</v>
      </c>
      <c r="GZ69">
        <f t="shared" si="134"/>
        <v>0.28255323982098079</v>
      </c>
      <c r="HA69">
        <f t="shared" si="134"/>
        <v>0.2374047177290308</v>
      </c>
      <c r="HB69">
        <f t="shared" si="134"/>
        <v>1.0075595929439265</v>
      </c>
      <c r="HC69">
        <f t="shared" si="134"/>
        <v>0.93534503437680017</v>
      </c>
      <c r="HD69">
        <f t="shared" si="134"/>
        <v>0.76446473648778202</v>
      </c>
      <c r="HE69">
        <f t="shared" si="134"/>
        <v>0.62237394975475269</v>
      </c>
      <c r="HF69">
        <f t="shared" si="134"/>
        <v>0.77064064258252085</v>
      </c>
      <c r="HG69">
        <f t="shared" si="134"/>
        <v>0.12381841543163143</v>
      </c>
      <c r="HH69">
        <f t="shared" si="134"/>
        <v>0.72284737900426421</v>
      </c>
      <c r="HI69">
        <f t="shared" si="134"/>
        <v>0.33498407922367396</v>
      </c>
      <c r="HJ69">
        <f t="shared" si="134"/>
        <v>1.0337356206174462</v>
      </c>
      <c r="HK69">
        <f t="shared" si="134"/>
        <v>1.0691166135334971</v>
      </c>
      <c r="HL69">
        <f t="shared" si="134"/>
        <v>0.93723494030756882</v>
      </c>
      <c r="HM69">
        <f t="shared" si="134"/>
        <v>1.3102065994847276</v>
      </c>
      <c r="HN69">
        <f t="shared" si="134"/>
        <v>0.64109931627894712</v>
      </c>
      <c r="HO69">
        <f t="shared" si="134"/>
        <v>0.95784967505345164</v>
      </c>
      <c r="HP69">
        <f t="shared" si="134"/>
        <v>0.64697011780555647</v>
      </c>
      <c r="HQ69">
        <f t="shared" si="134"/>
        <v>1.5099908388243057</v>
      </c>
      <c r="HR69">
        <f t="shared" si="134"/>
        <v>0.66272467888257025</v>
      </c>
      <c r="HS69">
        <f t="shared" si="134"/>
        <v>0.88748089181307765</v>
      </c>
      <c r="HT69">
        <f t="shared" si="134"/>
        <v>1.1706247619683017</v>
      </c>
      <c r="HU69">
        <f t="shared" si="134"/>
        <v>1.1991326031761493</v>
      </c>
      <c r="HV69">
        <f t="shared" si="134"/>
        <v>1.182861361276125</v>
      </c>
      <c r="HW69">
        <f t="shared" si="134"/>
        <v>1.6269632243333987</v>
      </c>
      <c r="HX69">
        <f t="shared" si="134"/>
        <v>1.3379769554567615</v>
      </c>
      <c r="HY69">
        <f t="shared" si="134"/>
        <v>1.4113972981883323</v>
      </c>
      <c r="HZ69">
        <f t="shared" si="134"/>
        <v>1.2961930154623371</v>
      </c>
      <c r="IA69">
        <f t="shared" si="134"/>
        <v>0.60277220683549482</v>
      </c>
      <c r="IB69">
        <f t="shared" si="134"/>
        <v>1.4668752503195333</v>
      </c>
      <c r="IC69">
        <f t="shared" si="134"/>
        <v>1.2426821798030256</v>
      </c>
      <c r="ID69">
        <f t="shared" si="134"/>
        <v>1.7009994121104277</v>
      </c>
      <c r="IE69">
        <f t="shared" si="134"/>
        <v>0.88650568714100531</v>
      </c>
      <c r="IF69">
        <f t="shared" si="134"/>
        <v>1.4270001167951398</v>
      </c>
      <c r="IG69">
        <f t="shared" si="134"/>
        <v>1.3238739869539415</v>
      </c>
      <c r="IH69">
        <f t="shared" si="134"/>
        <v>1.1084287678210727</v>
      </c>
      <c r="II69">
        <f t="shared" si="134"/>
        <v>1.3626284648917868</v>
      </c>
      <c r="IJ69">
        <f t="shared" si="134"/>
        <v>1.3741660501312587</v>
      </c>
      <c r="IK69">
        <f t="shared" si="134"/>
        <v>1.0844082871932224</v>
      </c>
      <c r="IL69">
        <f t="shared" si="134"/>
        <v>0.78138786783518144</v>
      </c>
      <c r="IM69">
        <f t="shared" si="134"/>
        <v>1.1662749818689149</v>
      </c>
      <c r="IN69">
        <f t="shared" si="134"/>
        <v>0.89686806907891514</v>
      </c>
      <c r="IO69">
        <f t="shared" si="134"/>
        <v>1.0164970896826682</v>
      </c>
      <c r="IP69">
        <f t="shared" si="134"/>
        <v>1.7283507552963142</v>
      </c>
      <c r="IQ69">
        <f t="shared" si="134"/>
        <v>2.2050306876171462</v>
      </c>
      <c r="IR69">
        <f t="shared" si="134"/>
        <v>0.74690717852577793</v>
      </c>
      <c r="IS69">
        <f t="shared" si="134"/>
        <v>1.5719335227674267</v>
      </c>
      <c r="IT69">
        <f t="shared" si="134"/>
        <v>1.6552988652606957</v>
      </c>
      <c r="IU69">
        <f t="shared" si="134"/>
        <v>1.067747317174498</v>
      </c>
      <c r="IV69">
        <f t="shared" si="134"/>
        <v>0.47794037285000807</v>
      </c>
      <c r="IW69">
        <f t="shared" si="134"/>
        <v>0.75580222280700471</v>
      </c>
      <c r="IX69">
        <f t="shared" si="134"/>
        <v>1.5187683606571931</v>
      </c>
      <c r="IY69">
        <f t="shared" ref="IY69:LJ69" si="135">STDEV(IY2,IY10,IY18)</f>
        <v>0.52503174507198314</v>
      </c>
      <c r="IZ69">
        <f t="shared" si="135"/>
        <v>0.88233723711515544</v>
      </c>
      <c r="JA69">
        <f t="shared" si="135"/>
        <v>0.88404015745892106</v>
      </c>
      <c r="JB69">
        <f t="shared" si="135"/>
        <v>1.8438471556323051</v>
      </c>
      <c r="JC69">
        <f t="shared" si="135"/>
        <v>1.4629481649509484</v>
      </c>
      <c r="JD69">
        <f t="shared" si="135"/>
        <v>2.1098382244459781</v>
      </c>
      <c r="JE69">
        <f t="shared" si="135"/>
        <v>1.4967719710541547</v>
      </c>
      <c r="JF69">
        <f t="shared" si="135"/>
        <v>2.7807934718949103</v>
      </c>
      <c r="JG69">
        <f t="shared" si="135"/>
        <v>3.0265413153190828</v>
      </c>
      <c r="JH69">
        <f t="shared" si="135"/>
        <v>2.6030663328723196</v>
      </c>
      <c r="JI69">
        <f t="shared" si="135"/>
        <v>2.7140237655554897</v>
      </c>
      <c r="JJ69">
        <f t="shared" si="135"/>
        <v>2.5432483166218809</v>
      </c>
      <c r="JK69">
        <f t="shared" si="135"/>
        <v>2.688652884500589</v>
      </c>
      <c r="JL69">
        <f t="shared" si="135"/>
        <v>3.8536270360964324</v>
      </c>
      <c r="JM69">
        <f t="shared" si="135"/>
        <v>2.5550726017082201</v>
      </c>
      <c r="JN69">
        <f t="shared" si="135"/>
        <v>2.1134657161480774</v>
      </c>
      <c r="JO69">
        <f t="shared" si="135"/>
        <v>3.5126116115126309</v>
      </c>
      <c r="JP69">
        <f t="shared" si="135"/>
        <v>2.5334037051629523</v>
      </c>
      <c r="JQ69">
        <f t="shared" si="135"/>
        <v>2.899560196535552</v>
      </c>
      <c r="JR69">
        <f t="shared" si="135"/>
        <v>2.5606052019005179</v>
      </c>
      <c r="JS69">
        <f t="shared" si="135"/>
        <v>2.4540367424578911</v>
      </c>
      <c r="JT69">
        <f t="shared" si="135"/>
        <v>2.5007019681148126</v>
      </c>
      <c r="JU69">
        <f t="shared" si="135"/>
        <v>2.4033377484934015</v>
      </c>
      <c r="JV69">
        <f t="shared" si="135"/>
        <v>1.7339224319444009</v>
      </c>
      <c r="JW69">
        <f t="shared" si="135"/>
        <v>2.1507992312936408</v>
      </c>
      <c r="JX69">
        <f t="shared" si="135"/>
        <v>2.3055206208866017</v>
      </c>
      <c r="JY69">
        <f t="shared" si="135"/>
        <v>2.3613108647528889</v>
      </c>
      <c r="JZ69">
        <f t="shared" si="135"/>
        <v>1.8781994924217547</v>
      </c>
      <c r="KA69">
        <f t="shared" si="135"/>
        <v>1.9670516854758402</v>
      </c>
      <c r="KB69">
        <f t="shared" si="135"/>
        <v>2.1187402703808051</v>
      </c>
      <c r="KC69">
        <f t="shared" si="135"/>
        <v>1.7693796464674665</v>
      </c>
      <c r="KD69">
        <f t="shared" si="135"/>
        <v>1.8656190214867958</v>
      </c>
      <c r="KE69">
        <f t="shared" si="135"/>
        <v>1.8849241364044342</v>
      </c>
      <c r="KF69">
        <f t="shared" si="135"/>
        <v>1.6844810278935636</v>
      </c>
      <c r="KG69">
        <f t="shared" si="135"/>
        <v>2.0529506407445255</v>
      </c>
      <c r="KH69">
        <f t="shared" si="135"/>
        <v>1.8113724998832683</v>
      </c>
      <c r="KI69">
        <f t="shared" si="135"/>
        <v>1.6295258001435111</v>
      </c>
      <c r="KJ69">
        <f t="shared" si="135"/>
        <v>2.0397787461715864</v>
      </c>
      <c r="KK69">
        <f t="shared" si="135"/>
        <v>2.1315262919638913</v>
      </c>
      <c r="KL69">
        <f t="shared" si="135"/>
        <v>2.1142261783766987</v>
      </c>
      <c r="KM69">
        <f t="shared" si="135"/>
        <v>2.4403122750992412</v>
      </c>
      <c r="KN69">
        <f t="shared" si="135"/>
        <v>2.0157669342791964</v>
      </c>
      <c r="KO69">
        <f t="shared" si="135"/>
        <v>2.5113248163734978</v>
      </c>
      <c r="KP69">
        <f t="shared" si="135"/>
        <v>1.6156017454806186</v>
      </c>
      <c r="KQ69">
        <f t="shared" si="135"/>
        <v>2.0510719961360087</v>
      </c>
      <c r="KR69">
        <f t="shared" si="135"/>
        <v>2.794219449745019</v>
      </c>
      <c r="KS69">
        <f t="shared" si="135"/>
        <v>2.5930376009614786</v>
      </c>
      <c r="KT69">
        <f t="shared" si="135"/>
        <v>2.5167229353533074</v>
      </c>
      <c r="KU69">
        <f t="shared" si="135"/>
        <v>2.652077738931002</v>
      </c>
      <c r="KV69">
        <f t="shared" si="135"/>
        <v>2.0890150789307436</v>
      </c>
      <c r="KW69">
        <f t="shared" si="135"/>
        <v>2.2840088295217611</v>
      </c>
      <c r="KX69">
        <f t="shared" si="135"/>
        <v>2.698405269784371</v>
      </c>
      <c r="KY69">
        <f t="shared" si="135"/>
        <v>2.3550847826210828</v>
      </c>
      <c r="KZ69">
        <f t="shared" si="135"/>
        <v>1.9527874948391026</v>
      </c>
      <c r="LA69">
        <f t="shared" si="135"/>
        <v>2.3251052305935267</v>
      </c>
      <c r="LB69">
        <f t="shared" si="135"/>
        <v>2.4671672690219721</v>
      </c>
      <c r="LC69">
        <f t="shared" si="135"/>
        <v>2.245109425692513</v>
      </c>
      <c r="LD69">
        <f t="shared" si="135"/>
        <v>2.6774739961389007</v>
      </c>
      <c r="LE69">
        <f t="shared" si="135"/>
        <v>2.111016106049413</v>
      </c>
      <c r="LF69">
        <f t="shared" si="135"/>
        <v>2.489867734104227</v>
      </c>
      <c r="LG69">
        <f t="shared" si="135"/>
        <v>2.7346206927713701</v>
      </c>
      <c r="LH69">
        <f t="shared" si="135"/>
        <v>2.2520410742257742</v>
      </c>
      <c r="LI69">
        <f t="shared" si="135"/>
        <v>2.4085840238613172</v>
      </c>
      <c r="LJ69">
        <f t="shared" si="135"/>
        <v>2.1788630062489012</v>
      </c>
      <c r="LK69">
        <f t="shared" ref="LK69:NV69" si="136">STDEV(LK2,LK10,LK18)</f>
        <v>2.1980376096266756</v>
      </c>
      <c r="LL69">
        <f t="shared" si="136"/>
        <v>2.6115736635216784</v>
      </c>
      <c r="LM69">
        <f t="shared" si="136"/>
        <v>2.6205482250857486</v>
      </c>
      <c r="LN69">
        <f t="shared" si="136"/>
        <v>2.6863738260587224</v>
      </c>
      <c r="LO69">
        <f t="shared" si="136"/>
        <v>2.4746329694185727</v>
      </c>
      <c r="LP69">
        <f t="shared" si="136"/>
        <v>2.6724877923014043</v>
      </c>
      <c r="LQ69">
        <f t="shared" si="136"/>
        <v>2.4972453490462945</v>
      </c>
      <c r="LR69">
        <f t="shared" si="136"/>
        <v>2.4328359994048157</v>
      </c>
      <c r="LS69">
        <f t="shared" si="136"/>
        <v>2.4850324612232542</v>
      </c>
      <c r="LT69">
        <f t="shared" si="136"/>
        <v>2.1786212000559795</v>
      </c>
      <c r="LU69">
        <f t="shared" si="136"/>
        <v>2.8201863413611599</v>
      </c>
      <c r="LV69">
        <f t="shared" si="136"/>
        <v>2.715109021752165</v>
      </c>
      <c r="LW69">
        <f t="shared" si="136"/>
        <v>2.8367168229016753</v>
      </c>
      <c r="LX69">
        <f t="shared" si="136"/>
        <v>2.6145212436186718</v>
      </c>
      <c r="LY69">
        <f t="shared" si="136"/>
        <v>2.5439381543845263</v>
      </c>
      <c r="LZ69">
        <f t="shared" si="136"/>
        <v>2.46054689042903</v>
      </c>
      <c r="MA69">
        <f t="shared" si="136"/>
        <v>2.5822798712249093</v>
      </c>
      <c r="MB69">
        <f t="shared" si="136"/>
        <v>2.1607639852607727</v>
      </c>
      <c r="MC69">
        <f t="shared" si="136"/>
        <v>2.5851909665116226</v>
      </c>
      <c r="MD69">
        <f t="shared" si="136"/>
        <v>2.3789743588361811</v>
      </c>
      <c r="ME69">
        <f t="shared" si="136"/>
        <v>2.6747014786701029</v>
      </c>
      <c r="MF69">
        <f t="shared" si="136"/>
        <v>2.6544809285432751</v>
      </c>
      <c r="MG69">
        <f t="shared" si="136"/>
        <v>2.6706416831915121</v>
      </c>
      <c r="MH69">
        <f t="shared" si="136"/>
        <v>2.4535384651559822</v>
      </c>
      <c r="MI69">
        <f t="shared" si="136"/>
        <v>2.7052972110287659</v>
      </c>
      <c r="MJ69">
        <f t="shared" si="136"/>
        <v>2.7827006666186707</v>
      </c>
      <c r="MK69">
        <f t="shared" si="136"/>
        <v>2.6888894237832432</v>
      </c>
      <c r="ML69">
        <f t="shared" si="136"/>
        <v>2.6736225113754113</v>
      </c>
      <c r="MM69">
        <f t="shared" si="136"/>
        <v>2.2833353527971703</v>
      </c>
      <c r="MN69">
        <f t="shared" si="136"/>
        <v>2.7035536490577221</v>
      </c>
      <c r="MO69">
        <f t="shared" si="136"/>
        <v>2.6432582797247415</v>
      </c>
      <c r="MP69">
        <f t="shared" si="136"/>
        <v>2.5149538763166222</v>
      </c>
      <c r="MQ69">
        <f t="shared" si="136"/>
        <v>2.4053859011255065</v>
      </c>
      <c r="MR69">
        <f t="shared" si="136"/>
        <v>2.4353299571105453</v>
      </c>
      <c r="MS69">
        <f t="shared" si="136"/>
        <v>2.6232884578965665</v>
      </c>
      <c r="MT69">
        <f t="shared" si="136"/>
        <v>2.6944239334843654</v>
      </c>
      <c r="MU69">
        <f t="shared" si="136"/>
        <v>2.4361531834704704</v>
      </c>
      <c r="MV69">
        <f t="shared" si="136"/>
        <v>2.6065629348499089</v>
      </c>
      <c r="MW69">
        <f t="shared" si="136"/>
        <v>2.7045859818710367</v>
      </c>
      <c r="MX69">
        <f t="shared" si="136"/>
        <v>2.4821100566520773</v>
      </c>
      <c r="MY69">
        <f t="shared" si="136"/>
        <v>2.5795767740723154</v>
      </c>
      <c r="MZ69">
        <f t="shared" si="136"/>
        <v>2.5719018254980219</v>
      </c>
      <c r="NA69">
        <f t="shared" si="136"/>
        <v>2.5540463973859269</v>
      </c>
      <c r="NB69">
        <f t="shared" si="136"/>
        <v>2.2842903347283516</v>
      </c>
      <c r="NC69">
        <f t="shared" si="136"/>
        <v>2.3722167551329112</v>
      </c>
      <c r="ND69">
        <f t="shared" si="136"/>
        <v>2.2239362251047874</v>
      </c>
      <c r="NE69">
        <f t="shared" si="136"/>
        <v>2.4319788924522698</v>
      </c>
      <c r="NF69">
        <f t="shared" si="136"/>
        <v>2.2863143557554175</v>
      </c>
      <c r="NG69">
        <f t="shared" si="136"/>
        <v>2.4947313148580528</v>
      </c>
      <c r="NH69">
        <f t="shared" si="136"/>
        <v>2.6011075205253129</v>
      </c>
      <c r="NI69">
        <f t="shared" si="136"/>
        <v>2.2811144206286542</v>
      </c>
      <c r="NJ69">
        <f t="shared" si="136"/>
        <v>1.8410761345836106</v>
      </c>
      <c r="NK69">
        <f t="shared" si="136"/>
        <v>2.2851792781603337</v>
      </c>
      <c r="NL69">
        <f t="shared" si="136"/>
        <v>1.9793004656527915</v>
      </c>
      <c r="NM69">
        <f t="shared" si="136"/>
        <v>2.2421692621209557</v>
      </c>
      <c r="NN69">
        <f t="shared" si="136"/>
        <v>2.3324058394713489</v>
      </c>
      <c r="NO69">
        <f t="shared" si="136"/>
        <v>2.1113133353436724</v>
      </c>
      <c r="NP69">
        <f t="shared" si="136"/>
        <v>2.1223914185025752</v>
      </c>
      <c r="NQ69">
        <f t="shared" si="136"/>
        <v>2.3889219325879951</v>
      </c>
      <c r="NR69">
        <f t="shared" si="136"/>
        <v>2.4130997354716488</v>
      </c>
      <c r="NS69">
        <f t="shared" si="136"/>
        <v>2.1143937665439729</v>
      </c>
      <c r="NT69">
        <f t="shared" si="136"/>
        <v>2.0235538869358907</v>
      </c>
      <c r="NU69">
        <f t="shared" si="136"/>
        <v>2.260072196486941</v>
      </c>
      <c r="NV69">
        <f t="shared" si="136"/>
        <v>2.2624482314519452</v>
      </c>
      <c r="NW69">
        <f t="shared" ref="NW69:OG69" si="137">STDEV(NW2,NW10,NW18)</f>
        <v>2.4032312276044898</v>
      </c>
      <c r="NX69">
        <f t="shared" si="137"/>
        <v>2.4064258420598317</v>
      </c>
      <c r="NY69">
        <f t="shared" si="137"/>
        <v>2.0503021728516018</v>
      </c>
      <c r="NZ69">
        <f t="shared" si="137"/>
        <v>1.9779431235503262</v>
      </c>
      <c r="OA69">
        <f t="shared" si="137"/>
        <v>2.0594084101993952</v>
      </c>
      <c r="OB69">
        <f t="shared" si="137"/>
        <v>2.3530920792296453</v>
      </c>
      <c r="OC69">
        <f t="shared" si="137"/>
        <v>2.0704932584612106</v>
      </c>
      <c r="OD69">
        <f t="shared" si="137"/>
        <v>2.2120638176448097</v>
      </c>
      <c r="OE69">
        <f t="shared" si="137"/>
        <v>2.1982047978596957</v>
      </c>
      <c r="OF69">
        <f t="shared" si="137"/>
        <v>2.148306387211409</v>
      </c>
      <c r="OG69">
        <f t="shared" si="137"/>
        <v>1.9809675245529177</v>
      </c>
    </row>
    <row r="70" spans="2:397" x14ac:dyDescent="0.25">
      <c r="C70" s="2" t="s">
        <v>224</v>
      </c>
      <c r="E70">
        <f>STDEV(E3,E19)</f>
        <v>0.37618080759124334</v>
      </c>
      <c r="F70">
        <f t="shared" ref="F70:BQ70" si="138">STDEV(F3,F19)</f>
        <v>6.1518289963230617E-2</v>
      </c>
      <c r="G70">
        <f t="shared" si="138"/>
        <v>0.12586500705120604</v>
      </c>
      <c r="H70">
        <f t="shared" si="138"/>
        <v>0.16829141392239924</v>
      </c>
      <c r="I70">
        <f t="shared" si="138"/>
        <v>0.12657211383239342</v>
      </c>
      <c r="J70">
        <f t="shared" si="138"/>
        <v>0.26233661582020945</v>
      </c>
      <c r="K70">
        <f t="shared" si="138"/>
        <v>0.20506096654409944</v>
      </c>
      <c r="L70">
        <f t="shared" si="138"/>
        <v>0.1831406563273173</v>
      </c>
      <c r="M70">
        <f t="shared" si="138"/>
        <v>0.2227386360737634</v>
      </c>
      <c r="N70">
        <f t="shared" si="138"/>
        <v>0.20152543263816733</v>
      </c>
      <c r="O70">
        <f t="shared" si="138"/>
        <v>0.22132442251138978</v>
      </c>
      <c r="P70">
        <f t="shared" si="138"/>
        <v>0.32102647865869305</v>
      </c>
      <c r="Q70">
        <f t="shared" si="138"/>
        <v>0.14495689014324231</v>
      </c>
      <c r="R70">
        <f t="shared" si="138"/>
        <v>0.24253762594698705</v>
      </c>
      <c r="S70">
        <f t="shared" si="138"/>
        <v>0.22344574285494956</v>
      </c>
      <c r="T70">
        <f t="shared" si="138"/>
        <v>0.14354267658087</v>
      </c>
      <c r="U70">
        <f t="shared" si="138"/>
        <v>0.20293964620053973</v>
      </c>
      <c r="V70">
        <f t="shared" si="138"/>
        <v>0.26162950903902332</v>
      </c>
      <c r="W70">
        <f t="shared" si="138"/>
        <v>0.14566399692442969</v>
      </c>
      <c r="X70">
        <f t="shared" si="138"/>
        <v>2.6162950903902832E-2</v>
      </c>
      <c r="Y70">
        <f t="shared" si="138"/>
        <v>0.14566399692442961</v>
      </c>
      <c r="Z70">
        <f t="shared" si="138"/>
        <v>0.14424978336205604</v>
      </c>
      <c r="AA70">
        <f t="shared" si="138"/>
        <v>0.18243354954612997</v>
      </c>
      <c r="AB70">
        <f t="shared" si="138"/>
        <v>0.16404877323527967</v>
      </c>
      <c r="AC70">
        <f t="shared" si="138"/>
        <v>0.2022325394193536</v>
      </c>
      <c r="AD70">
        <f t="shared" si="138"/>
        <v>0.20506096654409939</v>
      </c>
      <c r="AE70">
        <f t="shared" si="138"/>
        <v>0.16475588001646596</v>
      </c>
      <c r="AF70">
        <f t="shared" si="138"/>
        <v>0.20435385976291326</v>
      </c>
      <c r="AG70">
        <f t="shared" si="138"/>
        <v>0.12586500705120576</v>
      </c>
      <c r="AH70">
        <f t="shared" si="138"/>
        <v>0.34153257531310416</v>
      </c>
      <c r="AI70">
        <f t="shared" si="138"/>
        <v>0.20364675298172591</v>
      </c>
      <c r="AJ70">
        <f t="shared" si="138"/>
        <v>0.24183051916579967</v>
      </c>
      <c r="AK70">
        <f t="shared" si="138"/>
        <v>0.28284271247461934</v>
      </c>
      <c r="AL70">
        <f t="shared" si="138"/>
        <v>0.24465894629054544</v>
      </c>
      <c r="AM70">
        <f t="shared" si="138"/>
        <v>0.14778531726798952</v>
      </c>
      <c r="AN70">
        <f t="shared" si="138"/>
        <v>0.30264170234784299</v>
      </c>
      <c r="AO70">
        <f t="shared" si="138"/>
        <v>0.22485995641732184</v>
      </c>
      <c r="AP70">
        <f t="shared" si="138"/>
        <v>0.31961226509632074</v>
      </c>
      <c r="AQ70">
        <f t="shared" si="138"/>
        <v>0.20506096654409928</v>
      </c>
      <c r="AR70">
        <f t="shared" si="138"/>
        <v>0.26516504294495541</v>
      </c>
      <c r="AS70">
        <f t="shared" si="138"/>
        <v>0.10748023074035577</v>
      </c>
      <c r="AT70">
        <f t="shared" si="138"/>
        <v>0.26445793616376928</v>
      </c>
      <c r="AU70">
        <f t="shared" si="138"/>
        <v>0.34153257531310399</v>
      </c>
      <c r="AV70">
        <f t="shared" si="138"/>
        <v>0.28213560569343299</v>
      </c>
      <c r="AW70">
        <f t="shared" si="138"/>
        <v>0.22203152929257608</v>
      </c>
      <c r="AX70">
        <f t="shared" si="138"/>
        <v>1.1313708498984771E-2</v>
      </c>
      <c r="AY70">
        <f t="shared" si="138"/>
        <v>0.18243354954612997</v>
      </c>
      <c r="AZ70">
        <f t="shared" si="138"/>
        <v>0.18101933598375775</v>
      </c>
      <c r="BA70">
        <f t="shared" si="138"/>
        <v>0.33799704140716946</v>
      </c>
      <c r="BB70">
        <f t="shared" si="138"/>
        <v>0.16334166645409282</v>
      </c>
      <c r="BC70">
        <f t="shared" si="138"/>
        <v>0.16122034611053357</v>
      </c>
      <c r="BD70">
        <f t="shared" si="138"/>
        <v>0.22132442251138984</v>
      </c>
      <c r="BE70">
        <f t="shared" si="138"/>
        <v>0.24112341238461349</v>
      </c>
      <c r="BF70">
        <f t="shared" si="138"/>
        <v>0.10465180361561006</v>
      </c>
      <c r="BG70">
        <f t="shared" si="138"/>
        <v>0.1442497833620574</v>
      </c>
      <c r="BH70">
        <f t="shared" si="138"/>
        <v>0.22344574285495095</v>
      </c>
      <c r="BI70">
        <f t="shared" si="138"/>
        <v>0.14637110370561712</v>
      </c>
      <c r="BJ70">
        <f t="shared" si="138"/>
        <v>0.20364675298172502</v>
      </c>
      <c r="BK70">
        <f t="shared" si="138"/>
        <v>8.8388347648319696E-2</v>
      </c>
      <c r="BL70">
        <f t="shared" si="138"/>
        <v>0.14495689014324353</v>
      </c>
      <c r="BM70">
        <f t="shared" si="138"/>
        <v>0.16404877323527856</v>
      </c>
      <c r="BN70">
        <f t="shared" si="138"/>
        <v>2.4748737341530519E-2</v>
      </c>
      <c r="BO70">
        <f t="shared" si="138"/>
        <v>0.26021529547664846</v>
      </c>
      <c r="BP70">
        <f t="shared" si="138"/>
        <v>6.5053823869162739E-2</v>
      </c>
      <c r="BQ70">
        <f t="shared" si="138"/>
        <v>0.23900209204105502</v>
      </c>
      <c r="BR70">
        <f t="shared" ref="BR70:EC70" si="139">STDEV(BR3,BR19)</f>
        <v>0.16051323932934652</v>
      </c>
      <c r="BS70">
        <f t="shared" si="139"/>
        <v>2.4748737341529263E-2</v>
      </c>
      <c r="BT70">
        <f t="shared" si="139"/>
        <v>4.1719300090007051E-2</v>
      </c>
      <c r="BU70">
        <f t="shared" si="139"/>
        <v>0.14212846301849641</v>
      </c>
      <c r="BV70">
        <f t="shared" si="139"/>
        <v>0.16051323932934652</v>
      </c>
      <c r="BW70">
        <f t="shared" si="139"/>
        <v>0.15344217151747994</v>
      </c>
      <c r="BX70">
        <f t="shared" si="139"/>
        <v>0.11384419177103261</v>
      </c>
      <c r="BY70">
        <f t="shared" si="139"/>
        <v>0.19869700551342151</v>
      </c>
      <c r="BZ70">
        <f t="shared" si="139"/>
        <v>0.17253405460951743</v>
      </c>
      <c r="CA70">
        <f t="shared" si="139"/>
        <v>0.17324116139070483</v>
      </c>
      <c r="CB70">
        <f t="shared" si="139"/>
        <v>7.495331880577269E-2</v>
      </c>
      <c r="CC70">
        <f t="shared" si="139"/>
        <v>0.11384419177103261</v>
      </c>
      <c r="CD70">
        <f t="shared" si="139"/>
        <v>0.38961583643378905</v>
      </c>
      <c r="CE70">
        <f t="shared" si="139"/>
        <v>0.43062802974260617</v>
      </c>
      <c r="CF70">
        <f t="shared" si="139"/>
        <v>0.23263813101037456</v>
      </c>
      <c r="CG70">
        <f t="shared" si="139"/>
        <v>0.34931074990615429</v>
      </c>
      <c r="CH70">
        <f t="shared" si="139"/>
        <v>0.15556349186103965</v>
      </c>
      <c r="CI70">
        <f t="shared" si="139"/>
        <v>0.42779960261786154</v>
      </c>
      <c r="CJ70">
        <f t="shared" si="139"/>
        <v>0.74316922702706034</v>
      </c>
      <c r="CK70">
        <f t="shared" si="139"/>
        <v>0.56922095885517054</v>
      </c>
      <c r="CL70">
        <f t="shared" si="139"/>
        <v>0.96025100885133197</v>
      </c>
      <c r="CM70">
        <f t="shared" si="139"/>
        <v>0.15485638507985475</v>
      </c>
      <c r="CN70">
        <f t="shared" si="139"/>
        <v>0.7056925676241752</v>
      </c>
      <c r="CO70">
        <f t="shared" si="139"/>
        <v>1.1349063838044091</v>
      </c>
      <c r="CP70">
        <f t="shared" si="139"/>
        <v>0.33304729393886395</v>
      </c>
      <c r="CQ70">
        <f t="shared" si="139"/>
        <v>0.92418856301081664</v>
      </c>
      <c r="CR70">
        <f t="shared" si="139"/>
        <v>1.2190520907656082</v>
      </c>
      <c r="CS70">
        <f t="shared" si="139"/>
        <v>1.0415682886877813</v>
      </c>
      <c r="CT70">
        <f t="shared" si="139"/>
        <v>0.5748778131046598</v>
      </c>
      <c r="CU70">
        <f t="shared" si="139"/>
        <v>3.6769552621695165E-2</v>
      </c>
      <c r="CV70">
        <f t="shared" si="139"/>
        <v>0.31536962440919875</v>
      </c>
      <c r="CW70">
        <f t="shared" si="139"/>
        <v>0.65336666581636449</v>
      </c>
      <c r="CX70">
        <f t="shared" si="139"/>
        <v>0.2538513344459718</v>
      </c>
      <c r="CY70">
        <f t="shared" si="139"/>
        <v>0.84428549673673958</v>
      </c>
      <c r="CZ70">
        <f t="shared" si="139"/>
        <v>0.31324830406564408</v>
      </c>
      <c r="DA70">
        <f t="shared" si="139"/>
        <v>1.5323003948312497</v>
      </c>
      <c r="DB70">
        <f t="shared" si="139"/>
        <v>0.64770981156688023</v>
      </c>
      <c r="DC70">
        <f t="shared" si="139"/>
        <v>0.55437171645024752</v>
      </c>
      <c r="DD70">
        <f t="shared" si="139"/>
        <v>1.6114963543241441</v>
      </c>
      <c r="DE70">
        <f t="shared" si="139"/>
        <v>0.90226825279403711</v>
      </c>
      <c r="DF70">
        <f t="shared" si="139"/>
        <v>0.42002142802481007</v>
      </c>
      <c r="DG70">
        <f t="shared" si="139"/>
        <v>1.009748483534388</v>
      </c>
      <c r="DH70">
        <f t="shared" si="139"/>
        <v>0.16334166645409867</v>
      </c>
      <c r="DI70">
        <f t="shared" si="139"/>
        <v>1.3562308063157977</v>
      </c>
      <c r="DJ70">
        <f t="shared" si="139"/>
        <v>0.32880465325175201</v>
      </c>
      <c r="DK70">
        <f t="shared" si="139"/>
        <v>0.30971277015971455</v>
      </c>
      <c r="DL70">
        <f t="shared" si="139"/>
        <v>1.0203550852521865</v>
      </c>
      <c r="DM70">
        <f t="shared" si="139"/>
        <v>1.6129105678865141</v>
      </c>
      <c r="DN70">
        <f t="shared" si="139"/>
        <v>1.2176378772032408</v>
      </c>
      <c r="DO70">
        <f t="shared" si="139"/>
        <v>2.2648630201405089</v>
      </c>
      <c r="DP70">
        <f t="shared" si="139"/>
        <v>0.16829141392239297</v>
      </c>
      <c r="DQ70">
        <f t="shared" si="139"/>
        <v>1.3958287860622476</v>
      </c>
      <c r="DR70">
        <f t="shared" si="139"/>
        <v>1.0592459582174516</v>
      </c>
      <c r="DS70">
        <f t="shared" si="139"/>
        <v>5.4447222151362877E-2</v>
      </c>
      <c r="DT70">
        <f t="shared" si="139"/>
        <v>9.0509667991878165E-2</v>
      </c>
      <c r="DU70">
        <f t="shared" si="139"/>
        <v>0.9588367952889546</v>
      </c>
      <c r="DV70">
        <f t="shared" si="139"/>
        <v>0.66185194719060336</v>
      </c>
      <c r="DW70">
        <f t="shared" si="139"/>
        <v>2.4282046865946025</v>
      </c>
      <c r="DX70">
        <f t="shared" si="139"/>
        <v>1.9919198026024993</v>
      </c>
      <c r="DY70">
        <f t="shared" si="139"/>
        <v>0.82095097295758268</v>
      </c>
      <c r="DZ70">
        <f t="shared" si="139"/>
        <v>1.0069200564096432</v>
      </c>
      <c r="EA70">
        <f t="shared" si="139"/>
        <v>0.62720371491246796</v>
      </c>
      <c r="EB70">
        <f t="shared" si="139"/>
        <v>0.12657211383239347</v>
      </c>
      <c r="EC70">
        <f t="shared" si="139"/>
        <v>1.5938186847944817</v>
      </c>
      <c r="ED70">
        <f t="shared" ref="ED70:FR70" si="140">STDEV(ED3,ED19)</f>
        <v>1.0988439379638861</v>
      </c>
      <c r="EE70">
        <f t="shared" si="140"/>
        <v>1.2770348468229029</v>
      </c>
      <c r="EF70">
        <f t="shared" si="140"/>
        <v>3.2618835816135432</v>
      </c>
      <c r="EG70">
        <f t="shared" si="140"/>
        <v>2.4854803358707049</v>
      </c>
      <c r="EH70">
        <f t="shared" si="140"/>
        <v>0.26940768363207479</v>
      </c>
      <c r="EI70">
        <f t="shared" si="140"/>
        <v>1.1384419177103411</v>
      </c>
      <c r="EJ70">
        <f t="shared" si="140"/>
        <v>2.4253762594698629</v>
      </c>
      <c r="EK70">
        <f t="shared" si="140"/>
        <v>1.6334166645409265</v>
      </c>
      <c r="EL70">
        <f t="shared" si="140"/>
        <v>3.654327845172082</v>
      </c>
      <c r="EM70">
        <f t="shared" si="140"/>
        <v>2.4847732290895252</v>
      </c>
      <c r="EN70">
        <f t="shared" si="140"/>
        <v>3.4775511498754352</v>
      </c>
      <c r="EO70">
        <f t="shared" si="140"/>
        <v>1.6136176746676991</v>
      </c>
      <c r="EP70">
        <f t="shared" si="140"/>
        <v>2.9804550827013001</v>
      </c>
      <c r="EQ70">
        <f t="shared" si="140"/>
        <v>1.4552257556819097</v>
      </c>
      <c r="ER70">
        <f t="shared" si="140"/>
        <v>0.6420529573173861</v>
      </c>
      <c r="ES70">
        <f t="shared" si="140"/>
        <v>3.2576409409264238</v>
      </c>
      <c r="ET70">
        <f t="shared" si="140"/>
        <v>1.37602979618902</v>
      </c>
      <c r="EU70">
        <f t="shared" si="140"/>
        <v>6.7175144212721208E-2</v>
      </c>
      <c r="EV70">
        <f t="shared" si="140"/>
        <v>2.0301035687865747</v>
      </c>
      <c r="EW70">
        <f t="shared" si="140"/>
        <v>0.48366103833160173</v>
      </c>
      <c r="EX70">
        <f t="shared" si="140"/>
        <v>1.0981368311827113</v>
      </c>
      <c r="EY70">
        <f t="shared" si="140"/>
        <v>1.3166328265693579</v>
      </c>
      <c r="EZ70">
        <f t="shared" si="140"/>
        <v>0.48790367901872117</v>
      </c>
      <c r="FA70">
        <f t="shared" si="140"/>
        <v>0.15132085117392524</v>
      </c>
      <c r="FB70">
        <f t="shared" si="140"/>
        <v>0.90368246635641181</v>
      </c>
      <c r="FC70">
        <f t="shared" si="140"/>
        <v>0.2708218971944496</v>
      </c>
      <c r="FD70">
        <f t="shared" si="140"/>
        <v>1.8370634175226548</v>
      </c>
      <c r="FE70">
        <f t="shared" si="140"/>
        <v>1.0649028124669409</v>
      </c>
      <c r="FF70">
        <f t="shared" si="140"/>
        <v>1.1037936854322057</v>
      </c>
      <c r="FG70">
        <f t="shared" si="140"/>
        <v>0.6434671708797659</v>
      </c>
      <c r="FH70">
        <f t="shared" si="140"/>
        <v>1.4785602794610666</v>
      </c>
      <c r="FI70">
        <f t="shared" si="140"/>
        <v>0.86549870017233688</v>
      </c>
      <c r="FJ70">
        <f t="shared" si="140"/>
        <v>0.84287128317436988</v>
      </c>
      <c r="FK70">
        <f t="shared" si="140"/>
        <v>1.1200571413994935</v>
      </c>
      <c r="FL70">
        <f t="shared" si="140"/>
        <v>0.52750165876517108</v>
      </c>
      <c r="FM70">
        <f t="shared" si="140"/>
        <v>0.6095260453828002</v>
      </c>
      <c r="FN70">
        <f t="shared" si="140"/>
        <v>0.88671190360793406</v>
      </c>
      <c r="FO70">
        <f t="shared" si="140"/>
        <v>0.96166522241370422</v>
      </c>
      <c r="FP70">
        <f t="shared" si="140"/>
        <v>0.50840977567312351</v>
      </c>
      <c r="FQ70">
        <f t="shared" si="140"/>
        <v>1.5612917728599058</v>
      </c>
      <c r="FR70">
        <f t="shared" si="140"/>
        <v>0.77145349827452914</v>
      </c>
      <c r="FS70">
        <f t="shared" ref="FS70:GL70" si="141">STDEV(FS3,FS19)</f>
        <v>0.21213203435596223</v>
      </c>
      <c r="FT70">
        <f t="shared" si="141"/>
        <v>0.33092597359530673</v>
      </c>
      <c r="FU70">
        <f t="shared" si="141"/>
        <v>0.60599051147688077</v>
      </c>
      <c r="FV70">
        <f t="shared" si="141"/>
        <v>0.80327330342791492</v>
      </c>
      <c r="FW70">
        <f t="shared" si="141"/>
        <v>0.39032294321496891</v>
      </c>
      <c r="FX70">
        <f t="shared" si="141"/>
        <v>0.35143207024971407</v>
      </c>
      <c r="FY70">
        <f t="shared" si="141"/>
        <v>1.3208754672564773</v>
      </c>
      <c r="FZ70">
        <f t="shared" si="141"/>
        <v>0.48931789258109604</v>
      </c>
      <c r="GA70">
        <f t="shared" si="141"/>
        <v>0.32951176003293692</v>
      </c>
      <c r="GB70">
        <f t="shared" si="141"/>
        <v>0.39032294321497896</v>
      </c>
      <c r="GC70">
        <f t="shared" si="141"/>
        <v>0.19021172413918513</v>
      </c>
      <c r="GD70">
        <f t="shared" si="141"/>
        <v>0.60740472503925058</v>
      </c>
      <c r="GE70">
        <f t="shared" si="141"/>
        <v>0.48861078579990608</v>
      </c>
      <c r="GF70">
        <f t="shared" si="141"/>
        <v>0.13364318164425251</v>
      </c>
      <c r="GG70">
        <f t="shared" si="141"/>
        <v>1.383807970782079</v>
      </c>
      <c r="GH70">
        <f t="shared" si="141"/>
        <v>0.18455486988968584</v>
      </c>
      <c r="GI70">
        <f t="shared" si="141"/>
        <v>0.14495689014324104</v>
      </c>
      <c r="GJ70">
        <f t="shared" si="141"/>
        <v>0.31112698372207931</v>
      </c>
      <c r="GK70">
        <f t="shared" si="141"/>
        <v>0.6095260453828002</v>
      </c>
      <c r="GL70">
        <f t="shared" si="141"/>
        <v>1.1080363261193251</v>
      </c>
      <c r="GM70">
        <f t="shared" ref="GM70:IX70" si="142">STDEV(GM3,GM19)</f>
        <v>0.50982398923550332</v>
      </c>
      <c r="GN70">
        <f t="shared" si="142"/>
        <v>0.59043416229077283</v>
      </c>
      <c r="GO70">
        <f t="shared" si="142"/>
        <v>0.27152900397563451</v>
      </c>
      <c r="GP70">
        <f t="shared" si="142"/>
        <v>0.44971991283464119</v>
      </c>
      <c r="GQ70">
        <f t="shared" si="142"/>
        <v>0.41082903986938629</v>
      </c>
      <c r="GR70">
        <f t="shared" si="142"/>
        <v>0.56922095885516555</v>
      </c>
      <c r="GS70">
        <f t="shared" si="142"/>
        <v>0.78842406102300688</v>
      </c>
      <c r="GT70">
        <f t="shared" si="142"/>
        <v>0.9256027765731889</v>
      </c>
      <c r="GU70">
        <f t="shared" si="142"/>
        <v>0.55012907576313808</v>
      </c>
      <c r="GV70">
        <f t="shared" si="142"/>
        <v>0.54942196898194817</v>
      </c>
      <c r="GW70">
        <f t="shared" si="142"/>
        <v>0.37052395334175153</v>
      </c>
      <c r="GX70">
        <f t="shared" si="142"/>
        <v>0.72902709140333466</v>
      </c>
      <c r="GY70">
        <f t="shared" si="142"/>
        <v>0.8471139238614892</v>
      </c>
      <c r="GZ70">
        <f t="shared" si="142"/>
        <v>0.47022600948904847</v>
      </c>
      <c r="HA70">
        <f t="shared" si="142"/>
        <v>0.15202795795511012</v>
      </c>
      <c r="HB70">
        <f t="shared" si="142"/>
        <v>1.3625947673464718</v>
      </c>
      <c r="HC70">
        <f t="shared" si="142"/>
        <v>0.39103004999615887</v>
      </c>
      <c r="HD70">
        <f t="shared" si="142"/>
        <v>0.45325544674058071</v>
      </c>
      <c r="HE70">
        <f t="shared" si="142"/>
        <v>0.94893730035234591</v>
      </c>
      <c r="HF70">
        <f t="shared" si="142"/>
        <v>5.5154328932552801E-2</v>
      </c>
      <c r="HG70">
        <f t="shared" si="142"/>
        <v>0.3224406922210678</v>
      </c>
      <c r="HH70">
        <f t="shared" si="142"/>
        <v>0.90509667991879172</v>
      </c>
      <c r="HI70">
        <f t="shared" si="142"/>
        <v>0.54659354185719844</v>
      </c>
      <c r="HJ70">
        <f t="shared" si="142"/>
        <v>0.17465537495307715</v>
      </c>
      <c r="HK70">
        <f t="shared" si="142"/>
        <v>0.43133513652379357</v>
      </c>
      <c r="HL70">
        <f t="shared" si="142"/>
        <v>0.23263813101037961</v>
      </c>
      <c r="HM70">
        <f t="shared" si="142"/>
        <v>4.666904755830386E-2</v>
      </c>
      <c r="HN70">
        <f t="shared" si="142"/>
        <v>0.72619866427858504</v>
      </c>
      <c r="HO70">
        <f t="shared" si="142"/>
        <v>0.39244426355853873</v>
      </c>
      <c r="HP70">
        <f t="shared" si="142"/>
        <v>7.3539105243410424E-2</v>
      </c>
      <c r="HQ70">
        <f t="shared" si="142"/>
        <v>0.7905453813665666</v>
      </c>
      <c r="HR70">
        <f t="shared" si="142"/>
        <v>0.7113494218736669</v>
      </c>
      <c r="HS70">
        <f t="shared" si="142"/>
        <v>0.21425335469953202</v>
      </c>
      <c r="HT70">
        <f t="shared" si="142"/>
        <v>2.4748737341526751E-2</v>
      </c>
      <c r="HU70">
        <f t="shared" si="142"/>
        <v>0.63144635559958739</v>
      </c>
      <c r="HV70">
        <f t="shared" si="142"/>
        <v>0.70781388796773737</v>
      </c>
      <c r="HW70">
        <f t="shared" si="142"/>
        <v>0.16334166645408862</v>
      </c>
      <c r="HX70">
        <f t="shared" si="142"/>
        <v>0.17465537495307715</v>
      </c>
      <c r="HY70">
        <f t="shared" si="142"/>
        <v>0.38961583643378905</v>
      </c>
      <c r="HZ70">
        <f t="shared" si="142"/>
        <v>0.35284628381208383</v>
      </c>
      <c r="IA70">
        <f t="shared" si="142"/>
        <v>0.27294321753801432</v>
      </c>
      <c r="IB70">
        <f t="shared" si="142"/>
        <v>9.4045201897817732E-2</v>
      </c>
      <c r="IC70">
        <f t="shared" si="142"/>
        <v>1.6970562748477785E-2</v>
      </c>
      <c r="ID70">
        <f t="shared" si="142"/>
        <v>4.9497474683093696E-3</v>
      </c>
      <c r="IE70">
        <f t="shared" si="142"/>
        <v>0.20435385976291329</v>
      </c>
      <c r="IF70">
        <f t="shared" si="142"/>
        <v>0.27365032431919423</v>
      </c>
      <c r="IG70">
        <f t="shared" si="142"/>
        <v>0.49497474683058529</v>
      </c>
      <c r="IH70">
        <f t="shared" si="142"/>
        <v>0.36203867196751266</v>
      </c>
      <c r="II70">
        <f t="shared" si="142"/>
        <v>0.4221427483683648</v>
      </c>
      <c r="IJ70">
        <f t="shared" si="142"/>
        <v>9.4045201897807698E-2</v>
      </c>
      <c r="IK70">
        <f t="shared" si="142"/>
        <v>0.1555634918610497</v>
      </c>
      <c r="IL70">
        <f t="shared" si="142"/>
        <v>0.41790010768125535</v>
      </c>
      <c r="IM70">
        <f t="shared" si="142"/>
        <v>0.4398204178980325</v>
      </c>
      <c r="IN70">
        <f t="shared" si="142"/>
        <v>0.55649303679381723</v>
      </c>
      <c r="IO70">
        <f t="shared" si="142"/>
        <v>0.3606244584051328</v>
      </c>
      <c r="IP70">
        <f t="shared" si="142"/>
        <v>0.13930003589375178</v>
      </c>
      <c r="IQ70">
        <f t="shared" si="142"/>
        <v>0.23970919882223865</v>
      </c>
      <c r="IR70">
        <f t="shared" si="142"/>
        <v>0.52043059095329192</v>
      </c>
      <c r="IS70">
        <f t="shared" si="142"/>
        <v>0.45961940777125992</v>
      </c>
      <c r="IT70">
        <f t="shared" si="142"/>
        <v>0.13930003589375178</v>
      </c>
      <c r="IU70">
        <f t="shared" si="142"/>
        <v>6.222539674441184E-2</v>
      </c>
      <c r="IV70">
        <f t="shared" si="142"/>
        <v>0.12162236636408408</v>
      </c>
      <c r="IW70">
        <f t="shared" si="142"/>
        <v>0.65831641328467394</v>
      </c>
      <c r="IX70">
        <f t="shared" si="142"/>
        <v>2.0506096654407304E-2</v>
      </c>
      <c r="IY70">
        <f t="shared" ref="IY70:LJ70" si="143">STDEV(IY3,IY19)</f>
        <v>0.57770624022940442</v>
      </c>
      <c r="IZ70">
        <f t="shared" si="143"/>
        <v>0.13930003589375178</v>
      </c>
      <c r="JA70">
        <f t="shared" si="143"/>
        <v>0.47800418408210749</v>
      </c>
      <c r="JB70">
        <f t="shared" si="143"/>
        <v>0.5190163773909221</v>
      </c>
      <c r="JC70">
        <f t="shared" si="143"/>
        <v>0.71771338290434605</v>
      </c>
      <c r="JD70">
        <f t="shared" si="143"/>
        <v>0.45820519420888006</v>
      </c>
      <c r="JE70">
        <f t="shared" si="143"/>
        <v>6.0104076400852122E-2</v>
      </c>
      <c r="JF70">
        <f t="shared" si="143"/>
        <v>0.4398204178980325</v>
      </c>
      <c r="JG70">
        <f t="shared" si="143"/>
        <v>0.23758787847867893</v>
      </c>
      <c r="JH70">
        <f t="shared" si="143"/>
        <v>0.41860721446243526</v>
      </c>
      <c r="JI70">
        <f t="shared" si="143"/>
        <v>0.34011836175072552</v>
      </c>
      <c r="JJ70">
        <f t="shared" si="143"/>
        <v>0.13930003589374174</v>
      </c>
      <c r="JK70">
        <f t="shared" si="143"/>
        <v>0.22061731573020116</v>
      </c>
      <c r="JL70">
        <f t="shared" si="143"/>
        <v>0.3217335854398779</v>
      </c>
      <c r="JM70">
        <f t="shared" si="143"/>
        <v>0.51760216382855229</v>
      </c>
      <c r="JN70">
        <f t="shared" si="143"/>
        <v>0.45891230099006997</v>
      </c>
      <c r="JO70">
        <f t="shared" si="143"/>
        <v>0.79903066274079548</v>
      </c>
      <c r="JP70">
        <f t="shared" si="143"/>
        <v>0.32102647865869804</v>
      </c>
      <c r="JQ70">
        <f t="shared" si="143"/>
        <v>0.95812968850777469</v>
      </c>
      <c r="JR70">
        <f t="shared" si="143"/>
        <v>0.55932146391855686</v>
      </c>
      <c r="JS70">
        <f t="shared" si="143"/>
        <v>0.83862864248725033</v>
      </c>
      <c r="JT70">
        <f t="shared" si="143"/>
        <v>0.59962655044619162</v>
      </c>
      <c r="JU70">
        <f t="shared" si="143"/>
        <v>0.66043773362823366</v>
      </c>
      <c r="JV70">
        <f t="shared" si="143"/>
        <v>0.50063160108007454</v>
      </c>
      <c r="JW70">
        <f t="shared" si="143"/>
        <v>0.79832355595961557</v>
      </c>
      <c r="JX70">
        <f t="shared" si="143"/>
        <v>0.52043059095330191</v>
      </c>
      <c r="JY70">
        <f t="shared" si="143"/>
        <v>0.7785245660863882</v>
      </c>
      <c r="JZ70">
        <f t="shared" si="143"/>
        <v>0.6993286065934885</v>
      </c>
      <c r="KA70">
        <f t="shared" si="143"/>
        <v>0.79832355595961557</v>
      </c>
      <c r="KB70">
        <f t="shared" si="143"/>
        <v>0.40022243815158765</v>
      </c>
      <c r="KC70">
        <f t="shared" si="143"/>
        <v>0.61871843353822908</v>
      </c>
      <c r="KD70">
        <f t="shared" si="143"/>
        <v>0.42002142802480508</v>
      </c>
      <c r="KE70">
        <f t="shared" si="143"/>
        <v>0.30052038200428072</v>
      </c>
      <c r="KF70">
        <f t="shared" si="143"/>
        <v>0.67952961672027112</v>
      </c>
      <c r="KG70">
        <f t="shared" si="143"/>
        <v>0.60104076400856143</v>
      </c>
      <c r="KH70">
        <f t="shared" si="143"/>
        <v>0.74034079990231316</v>
      </c>
      <c r="KI70">
        <f t="shared" si="143"/>
        <v>0.36203867196750261</v>
      </c>
      <c r="KJ70">
        <f t="shared" si="143"/>
        <v>0.71983470324789578</v>
      </c>
      <c r="KK70">
        <f t="shared" si="143"/>
        <v>0.62154686066297871</v>
      </c>
      <c r="KL70">
        <f t="shared" si="143"/>
        <v>0.50133870786126444</v>
      </c>
      <c r="KM70">
        <f t="shared" si="143"/>
        <v>1.0776307345282992</v>
      </c>
      <c r="KN70">
        <f t="shared" si="143"/>
        <v>0.8803479425772549</v>
      </c>
      <c r="KO70">
        <f t="shared" si="143"/>
        <v>0.6420529573173861</v>
      </c>
      <c r="KP70">
        <f t="shared" si="143"/>
        <v>0.84074996283079995</v>
      </c>
      <c r="KQ70">
        <f t="shared" si="143"/>
        <v>0.26445793616377544</v>
      </c>
      <c r="KR70">
        <f t="shared" si="143"/>
        <v>1.1179358210559238</v>
      </c>
      <c r="KS70">
        <f t="shared" si="143"/>
        <v>0.62154686066297871</v>
      </c>
      <c r="KT70">
        <f t="shared" si="143"/>
        <v>0.54305800795126902</v>
      </c>
      <c r="KU70">
        <f t="shared" si="143"/>
        <v>1.2770348468229029</v>
      </c>
      <c r="KV70">
        <f t="shared" si="143"/>
        <v>0.93903780541573723</v>
      </c>
      <c r="KW70">
        <f t="shared" si="143"/>
        <v>0.84004285604961015</v>
      </c>
      <c r="KX70">
        <f t="shared" si="143"/>
        <v>1.1186429278371137</v>
      </c>
      <c r="KY70">
        <f t="shared" si="143"/>
        <v>0.76084689655672044</v>
      </c>
      <c r="KZ70">
        <f t="shared" si="143"/>
        <v>0.90014693245047228</v>
      </c>
      <c r="LA70">
        <f t="shared" si="143"/>
        <v>0.91923881554250975</v>
      </c>
      <c r="LB70">
        <f t="shared" si="143"/>
        <v>1.0189408716898067</v>
      </c>
      <c r="LC70">
        <f t="shared" si="143"/>
        <v>0.99843477503539946</v>
      </c>
      <c r="LD70">
        <f t="shared" si="143"/>
        <v>0.48366103833159674</v>
      </c>
      <c r="LE70">
        <f t="shared" si="143"/>
        <v>0.60174787078975134</v>
      </c>
      <c r="LF70">
        <f t="shared" si="143"/>
        <v>0.72195602359146549</v>
      </c>
      <c r="LG70">
        <f t="shared" si="143"/>
        <v>0.97934289194336188</v>
      </c>
      <c r="LH70">
        <f t="shared" si="143"/>
        <v>0.95954390207014451</v>
      </c>
      <c r="LI70">
        <f t="shared" si="143"/>
        <v>0.95954390207014451</v>
      </c>
      <c r="LJ70">
        <f t="shared" si="143"/>
        <v>0.56285699782448639</v>
      </c>
      <c r="LK70">
        <f t="shared" ref="LK70:NV70" si="144">STDEV(LK3,LK19)</f>
        <v>0.74175501346468298</v>
      </c>
      <c r="LL70">
        <f t="shared" si="144"/>
        <v>0.48436814511278664</v>
      </c>
      <c r="LM70">
        <f t="shared" si="144"/>
        <v>0.60245497757094124</v>
      </c>
      <c r="LN70">
        <f t="shared" si="144"/>
        <v>0.99843477503539946</v>
      </c>
      <c r="LO70">
        <f t="shared" si="144"/>
        <v>1.1575338008023786</v>
      </c>
      <c r="LP70">
        <f t="shared" si="144"/>
        <v>0.73963369312112326</v>
      </c>
      <c r="LQ70">
        <f t="shared" si="144"/>
        <v>0.97863578516218197</v>
      </c>
      <c r="LR70">
        <f t="shared" si="144"/>
        <v>0.50133870786126444</v>
      </c>
      <c r="LS70">
        <f t="shared" si="144"/>
        <v>0.52043059095330191</v>
      </c>
      <c r="LT70">
        <f t="shared" si="144"/>
        <v>1.1377348109291512</v>
      </c>
      <c r="LU70">
        <f t="shared" si="144"/>
        <v>0.64063874375500618</v>
      </c>
      <c r="LV70">
        <f t="shared" si="144"/>
        <v>0.35991735162395294</v>
      </c>
      <c r="LW70">
        <f t="shared" si="144"/>
        <v>0.77993877964875791</v>
      </c>
      <c r="LX70">
        <f t="shared" si="144"/>
        <v>1.0783378413094789</v>
      </c>
      <c r="LY70">
        <f t="shared" si="144"/>
        <v>0.89873271888810247</v>
      </c>
      <c r="LZ70">
        <f t="shared" si="144"/>
        <v>0.89943982566928238</v>
      </c>
      <c r="MA70">
        <f t="shared" si="144"/>
        <v>0.83933574926843024</v>
      </c>
      <c r="MB70">
        <f t="shared" si="144"/>
        <v>0.7000357133746784</v>
      </c>
      <c r="MC70">
        <f t="shared" si="144"/>
        <v>0.8803479425772448</v>
      </c>
      <c r="MD70">
        <f t="shared" si="144"/>
        <v>0.48224682476922698</v>
      </c>
      <c r="ME70">
        <f t="shared" si="144"/>
        <v>0.64134585053619608</v>
      </c>
      <c r="MF70">
        <f t="shared" si="144"/>
        <v>0.85984184592283752</v>
      </c>
      <c r="MG70">
        <f t="shared" si="144"/>
        <v>0.6420529573173861</v>
      </c>
      <c r="MH70">
        <f t="shared" si="144"/>
        <v>0.64134585053619608</v>
      </c>
      <c r="MI70">
        <f t="shared" si="144"/>
        <v>0.91923881554250975</v>
      </c>
      <c r="MJ70">
        <f t="shared" si="144"/>
        <v>0.76013978977553054</v>
      </c>
      <c r="MK70">
        <f t="shared" si="144"/>
        <v>0.76013978977553054</v>
      </c>
      <c r="ML70">
        <f t="shared" si="144"/>
        <v>0.70074282015586831</v>
      </c>
      <c r="MM70">
        <f t="shared" si="144"/>
        <v>0.9588367952889546</v>
      </c>
      <c r="MN70">
        <f t="shared" si="144"/>
        <v>0.93974491219692713</v>
      </c>
      <c r="MO70">
        <f t="shared" si="144"/>
        <v>0.91853170876131984</v>
      </c>
      <c r="MP70">
        <f t="shared" si="144"/>
        <v>0.84074996283079995</v>
      </c>
      <c r="MQ70">
        <f t="shared" si="144"/>
        <v>0.91923881554250975</v>
      </c>
      <c r="MR70">
        <f t="shared" si="144"/>
        <v>0.76084689655672044</v>
      </c>
      <c r="MS70">
        <f t="shared" si="144"/>
        <v>0.99914188181658936</v>
      </c>
      <c r="MT70">
        <f t="shared" si="144"/>
        <v>0.76155400333791035</v>
      </c>
      <c r="MU70">
        <f t="shared" si="144"/>
        <v>1.1377348109291512</v>
      </c>
      <c r="MV70">
        <f t="shared" si="144"/>
        <v>0.80044487630317529</v>
      </c>
      <c r="MW70">
        <f t="shared" si="144"/>
        <v>0.87964083579606489</v>
      </c>
      <c r="MX70">
        <f t="shared" si="144"/>
        <v>1.1179358210559338</v>
      </c>
      <c r="MY70">
        <f t="shared" si="144"/>
        <v>0.86054895270402743</v>
      </c>
      <c r="MZ70">
        <f t="shared" si="144"/>
        <v>0.82024386617639278</v>
      </c>
      <c r="NA70">
        <f t="shared" si="144"/>
        <v>1.0981368311827064</v>
      </c>
      <c r="NB70">
        <f t="shared" si="144"/>
        <v>1.0988439379638963</v>
      </c>
      <c r="NC70">
        <f t="shared" si="144"/>
        <v>1.1179358210559238</v>
      </c>
      <c r="ND70">
        <f t="shared" si="144"/>
        <v>0.91923881554250975</v>
      </c>
      <c r="NE70">
        <f t="shared" si="144"/>
        <v>1.0981368311827064</v>
      </c>
      <c r="NF70">
        <f t="shared" si="144"/>
        <v>0.52113769773448182</v>
      </c>
      <c r="NG70">
        <f t="shared" si="144"/>
        <v>1.2968338366961303</v>
      </c>
      <c r="NH70">
        <f t="shared" si="144"/>
        <v>0.95812968850777469</v>
      </c>
      <c r="NI70">
        <f t="shared" si="144"/>
        <v>0.87964083579606489</v>
      </c>
      <c r="NJ70">
        <f t="shared" si="144"/>
        <v>0.6208397538817888</v>
      </c>
      <c r="NK70">
        <f t="shared" si="144"/>
        <v>1.1575338008023786</v>
      </c>
      <c r="NL70">
        <f t="shared" si="144"/>
        <v>1.2374368670764582</v>
      </c>
      <c r="NM70">
        <f t="shared" si="144"/>
        <v>0.9588367952889546</v>
      </c>
      <c r="NN70">
        <f t="shared" si="144"/>
        <v>0.81953675939521287</v>
      </c>
      <c r="NO70">
        <f t="shared" si="144"/>
        <v>0.75943268299435074</v>
      </c>
      <c r="NP70">
        <f t="shared" si="144"/>
        <v>1.3364318164425752</v>
      </c>
      <c r="NQ70">
        <f t="shared" si="144"/>
        <v>0.85913473914164762</v>
      </c>
      <c r="NR70">
        <f t="shared" si="144"/>
        <v>1.1172287142747439</v>
      </c>
      <c r="NS70">
        <f t="shared" si="144"/>
        <v>0.85913473914164762</v>
      </c>
      <c r="NT70">
        <f t="shared" si="144"/>
        <v>0.97863578516218197</v>
      </c>
      <c r="NU70">
        <f t="shared" si="144"/>
        <v>0.89873271888810247</v>
      </c>
      <c r="NV70">
        <f t="shared" si="144"/>
        <v>1.1172287142747439</v>
      </c>
      <c r="NW70">
        <f t="shared" ref="NW70:OG70" si="145">STDEV(NW3,NW19)</f>
        <v>1.1575338008023786</v>
      </c>
      <c r="NX70">
        <f t="shared" si="145"/>
        <v>1.0585388514362615</v>
      </c>
      <c r="NY70">
        <f t="shared" si="145"/>
        <v>1.2367297602952783</v>
      </c>
      <c r="NZ70">
        <f t="shared" si="145"/>
        <v>1.1773327906756061</v>
      </c>
      <c r="OA70">
        <f t="shared" si="145"/>
        <v>1.1773327906756061</v>
      </c>
      <c r="OB70">
        <f t="shared" si="145"/>
        <v>1.1773327906756061</v>
      </c>
      <c r="OC70">
        <f t="shared" si="145"/>
        <v>1.1370277041479613</v>
      </c>
      <c r="OD70">
        <f t="shared" si="145"/>
        <v>1.2374368670764582</v>
      </c>
      <c r="OE70">
        <f t="shared" si="145"/>
        <v>0.89802561210691256</v>
      </c>
      <c r="OF70">
        <f t="shared" si="145"/>
        <v>1.4764389591175069</v>
      </c>
      <c r="OG70">
        <f t="shared" si="145"/>
        <v>0.89731850532572266</v>
      </c>
    </row>
    <row r="71" spans="2:397" x14ac:dyDescent="0.25">
      <c r="C71" t="s">
        <v>225</v>
      </c>
      <c r="E71">
        <f t="shared" ref="E71:E76" si="146">STDEV(E4,E12,E20)</f>
        <v>0.26846787517317589</v>
      </c>
      <c r="F71">
        <f t="shared" ref="F71:BQ71" si="147">STDEV(F4,F12,F20)</f>
        <v>4.9084960357866074E-2</v>
      </c>
      <c r="G71">
        <f t="shared" si="147"/>
        <v>0.12624315162943811</v>
      </c>
      <c r="H71">
        <f t="shared" si="147"/>
        <v>0.11505216208311797</v>
      </c>
      <c r="I71">
        <f t="shared" si="147"/>
        <v>0.16226316073999481</v>
      </c>
      <c r="J71">
        <f t="shared" si="147"/>
        <v>0.14003689989903875</v>
      </c>
      <c r="K71">
        <f t="shared" si="147"/>
        <v>0.17812635964393325</v>
      </c>
      <c r="L71">
        <f t="shared" si="147"/>
        <v>0.15328731193415862</v>
      </c>
      <c r="M71">
        <f t="shared" si="147"/>
        <v>0.16217994121756613</v>
      </c>
      <c r="N71">
        <f t="shared" si="147"/>
        <v>0.15593054009184187</v>
      </c>
      <c r="O71">
        <f t="shared" si="147"/>
        <v>0.17788010943704027</v>
      </c>
      <c r="P71">
        <f t="shared" si="147"/>
        <v>0.17187495454544829</v>
      </c>
      <c r="Q71">
        <f t="shared" si="147"/>
        <v>0.13566994263039053</v>
      </c>
      <c r="R71">
        <f t="shared" si="147"/>
        <v>0.15328731193415915</v>
      </c>
      <c r="S71">
        <f t="shared" si="147"/>
        <v>0.11437219941926469</v>
      </c>
      <c r="T71">
        <f t="shared" si="147"/>
        <v>0.12046161214262431</v>
      </c>
      <c r="U71">
        <f t="shared" si="147"/>
        <v>0.12090216430376048</v>
      </c>
      <c r="V71">
        <f t="shared" si="147"/>
        <v>0.14809118812407407</v>
      </c>
      <c r="W71">
        <f t="shared" si="147"/>
        <v>7.8678671400408268E-2</v>
      </c>
      <c r="X71">
        <f t="shared" si="147"/>
        <v>6.7114330312783341E-2</v>
      </c>
      <c r="Y71">
        <f t="shared" si="147"/>
        <v>0.13597548798711237</v>
      </c>
      <c r="Z71">
        <f t="shared" si="147"/>
        <v>0.1144785278265467</v>
      </c>
      <c r="AA71">
        <f t="shared" si="147"/>
        <v>9.3473703967123151E-2</v>
      </c>
      <c r="AB71">
        <f t="shared" si="147"/>
        <v>0.1902918810669543</v>
      </c>
      <c r="AC71">
        <f t="shared" si="147"/>
        <v>0.13304510513355997</v>
      </c>
      <c r="AD71">
        <f t="shared" si="147"/>
        <v>0.16201954614593123</v>
      </c>
      <c r="AE71">
        <f t="shared" si="147"/>
        <v>0.14061649974309562</v>
      </c>
      <c r="AF71">
        <f t="shared" si="147"/>
        <v>0.14650028441383067</v>
      </c>
      <c r="AG71">
        <f t="shared" si="147"/>
        <v>0.21932928061098744</v>
      </c>
      <c r="AH71">
        <f t="shared" si="147"/>
        <v>0.13055267136294116</v>
      </c>
      <c r="AI71">
        <f t="shared" si="147"/>
        <v>0.11913997370040535</v>
      </c>
      <c r="AJ71">
        <f t="shared" si="147"/>
        <v>0.1780477464052832</v>
      </c>
      <c r="AK71">
        <f t="shared" si="147"/>
        <v>0.17187495454544841</v>
      </c>
      <c r="AL71">
        <f t="shared" si="147"/>
        <v>9.8929267661295034E-2</v>
      </c>
      <c r="AM71">
        <f t="shared" si="147"/>
        <v>0.1756995541637297</v>
      </c>
      <c r="AN71">
        <f t="shared" si="147"/>
        <v>0.19424297499094681</v>
      </c>
      <c r="AO71">
        <f t="shared" si="147"/>
        <v>0.22592107766504133</v>
      </c>
      <c r="AP71">
        <f t="shared" si="147"/>
        <v>0.16193311376408973</v>
      </c>
      <c r="AQ71">
        <f t="shared" si="147"/>
        <v>0.19384873828150984</v>
      </c>
      <c r="AR71">
        <f t="shared" si="147"/>
        <v>0.15386465914346145</v>
      </c>
      <c r="AS71">
        <f t="shared" si="147"/>
        <v>0.18192672517619127</v>
      </c>
      <c r="AT71">
        <f t="shared" si="147"/>
        <v>0.12211060560000514</v>
      </c>
      <c r="AU71">
        <f t="shared" si="147"/>
        <v>0.12477713465749017</v>
      </c>
      <c r="AV71">
        <f t="shared" si="147"/>
        <v>0.17187495454544865</v>
      </c>
      <c r="AW71">
        <f t="shared" si="147"/>
        <v>0.30787876401813324</v>
      </c>
      <c r="AX71">
        <f t="shared" si="147"/>
        <v>0.22849580594254634</v>
      </c>
      <c r="AY71">
        <f t="shared" si="147"/>
        <v>0.17407756891684864</v>
      </c>
      <c r="AZ71">
        <f t="shared" si="147"/>
        <v>0.30780567462821984</v>
      </c>
      <c r="BA71">
        <f t="shared" si="147"/>
        <v>0.19305266984254105</v>
      </c>
      <c r="BB71">
        <f t="shared" si="147"/>
        <v>0.17755093165999797</v>
      </c>
      <c r="BC71">
        <f t="shared" si="147"/>
        <v>0.33719578882305234</v>
      </c>
      <c r="BD71">
        <f t="shared" si="147"/>
        <v>0.24912714290765969</v>
      </c>
      <c r="BE71">
        <f t="shared" si="147"/>
        <v>0.34573400179907093</v>
      </c>
      <c r="BF71">
        <f t="shared" si="147"/>
        <v>0.25029848847592617</v>
      </c>
      <c r="BG71">
        <f t="shared" si="147"/>
        <v>0.24883997535230001</v>
      </c>
      <c r="BH71">
        <f t="shared" si="147"/>
        <v>0.37494844089999052</v>
      </c>
      <c r="BI71">
        <f t="shared" si="147"/>
        <v>0.29646978485729847</v>
      </c>
      <c r="BJ71">
        <f t="shared" si="147"/>
        <v>0.39359539292696705</v>
      </c>
      <c r="BK71">
        <f t="shared" si="147"/>
        <v>0.41619987185646062</v>
      </c>
      <c r="BL71">
        <f t="shared" si="147"/>
        <v>0.41201011314448738</v>
      </c>
      <c r="BM71">
        <f t="shared" si="147"/>
        <v>0.39083500355009204</v>
      </c>
      <c r="BN71">
        <f t="shared" si="147"/>
        <v>0.40123185317220322</v>
      </c>
      <c r="BO71">
        <f t="shared" si="147"/>
        <v>0.50770201233925871</v>
      </c>
      <c r="BP71">
        <f t="shared" si="147"/>
        <v>0.48128300752606351</v>
      </c>
      <c r="BQ71">
        <f t="shared" si="147"/>
        <v>0.5014312847572765</v>
      </c>
      <c r="BR71">
        <f t="shared" ref="BR71:EC71" si="148">STDEV(BR4,BR12,BR20)</f>
        <v>0.50518247528327143</v>
      </c>
      <c r="BS71">
        <f t="shared" si="148"/>
        <v>0.5531835138541269</v>
      </c>
      <c r="BT71">
        <f t="shared" si="148"/>
        <v>0.63259702813086138</v>
      </c>
      <c r="BU71">
        <f t="shared" si="148"/>
        <v>0.48113442335103634</v>
      </c>
      <c r="BV71">
        <f t="shared" si="148"/>
        <v>0.72140765174760935</v>
      </c>
      <c r="BW71">
        <f t="shared" si="148"/>
        <v>0.58743623767463893</v>
      </c>
      <c r="BX71">
        <f t="shared" si="148"/>
        <v>0.75931043278314836</v>
      </c>
      <c r="BY71">
        <f t="shared" si="148"/>
        <v>0.61727978529458838</v>
      </c>
      <c r="BZ71">
        <f t="shared" si="148"/>
        <v>0.7054405243061499</v>
      </c>
      <c r="CA71">
        <f t="shared" si="148"/>
        <v>0.74478251859183797</v>
      </c>
      <c r="CB71">
        <f t="shared" si="148"/>
        <v>0.9831129131488392</v>
      </c>
      <c r="CC71">
        <f t="shared" si="148"/>
        <v>0.7772389165072292</v>
      </c>
      <c r="CD71">
        <f t="shared" si="148"/>
        <v>0.71631301351667198</v>
      </c>
      <c r="CE71">
        <f t="shared" si="148"/>
        <v>1.0087264247554937</v>
      </c>
      <c r="CF71">
        <f t="shared" si="148"/>
        <v>1.0173706305963415</v>
      </c>
      <c r="CG71">
        <f t="shared" si="148"/>
        <v>1.0199946078288846</v>
      </c>
      <c r="CH71">
        <f t="shared" si="148"/>
        <v>0.89064714299959113</v>
      </c>
      <c r="CI71">
        <f t="shared" si="148"/>
        <v>0.83412469091857133</v>
      </c>
      <c r="CJ71">
        <f t="shared" si="148"/>
        <v>1.2430624816690947</v>
      </c>
      <c r="CK71">
        <f t="shared" si="148"/>
        <v>1.0063201942390563</v>
      </c>
      <c r="CL71">
        <f t="shared" si="148"/>
        <v>1.1358240767536754</v>
      </c>
      <c r="CM71">
        <f t="shared" si="148"/>
        <v>1.181411161845588</v>
      </c>
      <c r="CN71">
        <f t="shared" si="148"/>
        <v>0.87674112484815003</v>
      </c>
      <c r="CO71">
        <f t="shared" si="148"/>
        <v>0.87765957713303488</v>
      </c>
      <c r="CP71">
        <f t="shared" si="148"/>
        <v>1.2757103903316009</v>
      </c>
      <c r="CQ71">
        <f t="shared" si="148"/>
        <v>0.62874504636882478</v>
      </c>
      <c r="CR71">
        <f t="shared" si="148"/>
        <v>0.99318276263737282</v>
      </c>
      <c r="CS71">
        <f t="shared" si="148"/>
        <v>1.3046015994675675</v>
      </c>
      <c r="CT71">
        <f t="shared" si="148"/>
        <v>1.3539169103013675</v>
      </c>
      <c r="CU71">
        <f t="shared" si="148"/>
        <v>1.6701677560452803</v>
      </c>
      <c r="CV71">
        <f t="shared" si="148"/>
        <v>0.97099965671123689</v>
      </c>
      <c r="CW71">
        <f t="shared" si="148"/>
        <v>1.0582647746822782</v>
      </c>
      <c r="CX71">
        <f t="shared" si="148"/>
        <v>1.0807114940322136</v>
      </c>
      <c r="CY71">
        <f t="shared" si="148"/>
        <v>0.58070330921507063</v>
      </c>
      <c r="CZ71">
        <f t="shared" si="148"/>
        <v>1.9933881542071374</v>
      </c>
      <c r="DA71">
        <f t="shared" si="148"/>
        <v>2.904667450845277</v>
      </c>
      <c r="DB71">
        <f t="shared" si="148"/>
        <v>1.32527368242689</v>
      </c>
      <c r="DC71">
        <f t="shared" si="148"/>
        <v>2.6509275735108266</v>
      </c>
      <c r="DD71">
        <f t="shared" si="148"/>
        <v>1.9994962698973258</v>
      </c>
      <c r="DE71">
        <f t="shared" si="148"/>
        <v>2.5638085601958158</v>
      </c>
      <c r="DF71">
        <f t="shared" si="148"/>
        <v>2.5260010556872956</v>
      </c>
      <c r="DG71">
        <f t="shared" si="148"/>
        <v>3.4395342707988821</v>
      </c>
      <c r="DH71">
        <f t="shared" si="148"/>
        <v>2.2189966952055893</v>
      </c>
      <c r="DI71">
        <f t="shared" si="148"/>
        <v>2.9178766823382634</v>
      </c>
      <c r="DJ71">
        <f t="shared" si="148"/>
        <v>4.3426603597334141</v>
      </c>
      <c r="DK71">
        <f t="shared" si="148"/>
        <v>2.768215490166904</v>
      </c>
      <c r="DL71">
        <f t="shared" si="148"/>
        <v>2.4408979904944821</v>
      </c>
      <c r="DM71">
        <f t="shared" si="148"/>
        <v>2.0537198770361393</v>
      </c>
      <c r="DN71">
        <f t="shared" si="148"/>
        <v>2.8060555946025003</v>
      </c>
      <c r="DO71">
        <f t="shared" si="148"/>
        <v>2.8527715178985735</v>
      </c>
      <c r="DP71">
        <f t="shared" si="148"/>
        <v>3.1315748966507773</v>
      </c>
      <c r="DQ71">
        <f t="shared" si="148"/>
        <v>2.4255714790539544</v>
      </c>
      <c r="DR71">
        <f t="shared" si="148"/>
        <v>3.1745488393365942</v>
      </c>
      <c r="DS71">
        <f t="shared" si="148"/>
        <v>2.4343361175756582</v>
      </c>
      <c r="DT71">
        <f t="shared" si="148"/>
        <v>1.9617977299745546</v>
      </c>
      <c r="DU71">
        <f t="shared" si="148"/>
        <v>1.8050266849366334</v>
      </c>
      <c r="DV71">
        <f t="shared" si="148"/>
        <v>2.6530684122351573</v>
      </c>
      <c r="DW71">
        <f t="shared" si="148"/>
        <v>3.6611532336136898</v>
      </c>
      <c r="DX71">
        <f t="shared" si="148"/>
        <v>1.62494810173535</v>
      </c>
      <c r="DY71">
        <f t="shared" si="148"/>
        <v>1.507515284610186</v>
      </c>
      <c r="DZ71">
        <f t="shared" si="148"/>
        <v>1.8851239570206901</v>
      </c>
      <c r="EA71">
        <f t="shared" si="148"/>
        <v>2.164486390193602</v>
      </c>
      <c r="EB71">
        <f t="shared" si="148"/>
        <v>2.9320573550552091</v>
      </c>
      <c r="EC71">
        <f t="shared" si="148"/>
        <v>1.8589815311974818</v>
      </c>
      <c r="ED71">
        <f t="shared" ref="ED71:FR71" si="149">STDEV(ED4,ED12,ED20)</f>
        <v>3.0760726584396494</v>
      </c>
      <c r="EE71">
        <f t="shared" si="149"/>
        <v>1.8050643571167539</v>
      </c>
      <c r="EF71">
        <f t="shared" si="149"/>
        <v>2.8195760319594148</v>
      </c>
      <c r="EG71">
        <f t="shared" si="149"/>
        <v>1.6895108759638087</v>
      </c>
      <c r="EH71">
        <f t="shared" si="149"/>
        <v>1.345604077480939</v>
      </c>
      <c r="EI71">
        <f t="shared" si="149"/>
        <v>1.2248609444885288</v>
      </c>
      <c r="EJ71">
        <f t="shared" si="149"/>
        <v>1.976361303001047</v>
      </c>
      <c r="EK71">
        <f t="shared" si="149"/>
        <v>0.63399447947123055</v>
      </c>
      <c r="EL71">
        <f t="shared" si="149"/>
        <v>0.95024961632895799</v>
      </c>
      <c r="EM71">
        <f t="shared" si="149"/>
        <v>1.3611147392241878</v>
      </c>
      <c r="EN71">
        <f t="shared" si="149"/>
        <v>2.5436015804366834</v>
      </c>
      <c r="EO71">
        <f t="shared" si="149"/>
        <v>1.3075366151660888</v>
      </c>
      <c r="EP71">
        <f t="shared" si="149"/>
        <v>1.0461951698097849</v>
      </c>
      <c r="EQ71">
        <f t="shared" si="149"/>
        <v>1.4553437165609129</v>
      </c>
      <c r="ER71">
        <f t="shared" si="149"/>
        <v>2.1549488006292239</v>
      </c>
      <c r="ES71">
        <f t="shared" si="149"/>
        <v>1.004846754485478</v>
      </c>
      <c r="ET71">
        <f t="shared" si="149"/>
        <v>1.4355937215428805</v>
      </c>
      <c r="EU71">
        <f t="shared" si="149"/>
        <v>0.82614345001337419</v>
      </c>
      <c r="EV71">
        <f t="shared" si="149"/>
        <v>1.7225704629999921</v>
      </c>
      <c r="EW71">
        <f t="shared" si="149"/>
        <v>1.6168222949147286</v>
      </c>
      <c r="EX71">
        <f t="shared" si="149"/>
        <v>2.1215353716903529</v>
      </c>
      <c r="EY71">
        <f t="shared" si="149"/>
        <v>1.8466947049616282</v>
      </c>
      <c r="EZ71">
        <f t="shared" si="149"/>
        <v>1.0653132559643317</v>
      </c>
      <c r="FA71">
        <f t="shared" si="149"/>
        <v>1.418638901670656</v>
      </c>
      <c r="FB71">
        <f t="shared" si="149"/>
        <v>1.5979483721322179</v>
      </c>
      <c r="FC71">
        <f t="shared" si="149"/>
        <v>1.302640779340182</v>
      </c>
      <c r="FD71">
        <f t="shared" si="149"/>
        <v>1.7797809790345918</v>
      </c>
      <c r="FE71">
        <f t="shared" si="149"/>
        <v>1.628596021117571</v>
      </c>
      <c r="FF71">
        <f t="shared" si="149"/>
        <v>1.8840831545697061</v>
      </c>
      <c r="FG71">
        <f t="shared" si="149"/>
        <v>2.1090000000000009</v>
      </c>
      <c r="FH71">
        <f t="shared" si="149"/>
        <v>2.6895661979831123</v>
      </c>
      <c r="FI71">
        <f t="shared" si="149"/>
        <v>1.8268122508895082</v>
      </c>
      <c r="FJ71">
        <f t="shared" si="149"/>
        <v>1.7399454972306814</v>
      </c>
      <c r="FK71">
        <f t="shared" si="149"/>
        <v>2.1437936001397122</v>
      </c>
      <c r="FL71">
        <f t="shared" si="149"/>
        <v>0.94915278011498261</v>
      </c>
      <c r="FM71">
        <f t="shared" si="149"/>
        <v>0.88094854181918092</v>
      </c>
      <c r="FN71">
        <f t="shared" si="149"/>
        <v>1.4599277379377356</v>
      </c>
      <c r="FO71">
        <f t="shared" si="149"/>
        <v>2.5047576729096956</v>
      </c>
      <c r="FP71">
        <f t="shared" si="149"/>
        <v>1.3697985253313711</v>
      </c>
      <c r="FQ71">
        <f t="shared" si="149"/>
        <v>1.9869595701305396</v>
      </c>
      <c r="FR71">
        <f t="shared" si="149"/>
        <v>1.5051702007857202</v>
      </c>
      <c r="FS71">
        <f t="shared" ref="FS71:GL71" si="150">STDEV(FS4,FS12,FS20)</f>
        <v>1.3083624625207368</v>
      </c>
      <c r="FT71">
        <f t="shared" si="150"/>
        <v>1.7106330212331735</v>
      </c>
      <c r="FU71">
        <f t="shared" si="150"/>
        <v>2.4745022395086456</v>
      </c>
      <c r="FV71">
        <f t="shared" si="150"/>
        <v>2.1299859936941674</v>
      </c>
      <c r="FW71">
        <f t="shared" si="150"/>
        <v>2.4600252708729125</v>
      </c>
      <c r="FX71">
        <f t="shared" si="150"/>
        <v>2.6609818363403632</v>
      </c>
      <c r="FY71">
        <f t="shared" si="150"/>
        <v>1.7660942783441633</v>
      </c>
      <c r="FZ71">
        <f t="shared" si="150"/>
        <v>1.4380636286340045</v>
      </c>
      <c r="GA71">
        <f t="shared" si="150"/>
        <v>2.3012041051009193</v>
      </c>
      <c r="GB71">
        <f t="shared" si="150"/>
        <v>2.2877047449354126</v>
      </c>
      <c r="GC71">
        <f t="shared" si="150"/>
        <v>1.8076698629266719</v>
      </c>
      <c r="GD71">
        <f t="shared" si="150"/>
        <v>2.4696551041255441</v>
      </c>
      <c r="GE71">
        <f t="shared" si="150"/>
        <v>2.0246494346758737</v>
      </c>
      <c r="GF71">
        <f t="shared" si="150"/>
        <v>2.0869672573697287</v>
      </c>
      <c r="GG71">
        <f t="shared" si="150"/>
        <v>3.0630008706060332</v>
      </c>
      <c r="GH71">
        <f t="shared" si="150"/>
        <v>2.5811472901276553</v>
      </c>
      <c r="GI71">
        <f t="shared" si="150"/>
        <v>2.3273588034508195</v>
      </c>
      <c r="GJ71">
        <f t="shared" si="150"/>
        <v>1.826136449812374</v>
      </c>
      <c r="GK71">
        <f t="shared" si="150"/>
        <v>2.601338950104997</v>
      </c>
      <c r="GL71">
        <f t="shared" si="150"/>
        <v>2.5246457837354841</v>
      </c>
      <c r="GM71">
        <f t="shared" ref="GM71:IX71" si="151">STDEV(GM4,GM12,GM20)</f>
        <v>2.2684158201999334</v>
      </c>
      <c r="GN71">
        <f t="shared" si="151"/>
        <v>2.2068806794508307</v>
      </c>
      <c r="GO71">
        <f t="shared" si="151"/>
        <v>2.6678560680816372</v>
      </c>
      <c r="GP71">
        <f t="shared" si="151"/>
        <v>2.3713848977619305</v>
      </c>
      <c r="GQ71">
        <f t="shared" si="151"/>
        <v>2.4637697403234258</v>
      </c>
      <c r="GR71">
        <f t="shared" si="151"/>
        <v>2.6131456777863273</v>
      </c>
      <c r="GS71">
        <f t="shared" si="151"/>
        <v>2.9474621286795237</v>
      </c>
      <c r="GT71">
        <f t="shared" si="151"/>
        <v>3.3807907852059391</v>
      </c>
      <c r="GU71">
        <f t="shared" si="151"/>
        <v>4.5927348061911921</v>
      </c>
      <c r="GV71">
        <f t="shared" si="151"/>
        <v>4.7541234032504187</v>
      </c>
      <c r="GW71">
        <f t="shared" si="151"/>
        <v>5.1343054382587487</v>
      </c>
      <c r="GX71">
        <f t="shared" si="151"/>
        <v>5.9375836836208071</v>
      </c>
      <c r="GY71">
        <f t="shared" si="151"/>
        <v>6.823729210141134</v>
      </c>
      <c r="GZ71">
        <f t="shared" si="151"/>
        <v>6.7913549703526375</v>
      </c>
      <c r="HA71">
        <f t="shared" si="151"/>
        <v>7.0393093647980391</v>
      </c>
      <c r="HB71">
        <f t="shared" si="151"/>
        <v>7.1098496702344898</v>
      </c>
      <c r="HC71">
        <f t="shared" si="151"/>
        <v>7.3206727149900725</v>
      </c>
      <c r="HD71">
        <f t="shared" si="151"/>
        <v>7.7562827651738848</v>
      </c>
      <c r="HE71">
        <f t="shared" si="151"/>
        <v>7.3313574686638674</v>
      </c>
      <c r="HF71">
        <f t="shared" si="151"/>
        <v>7.5016378433868276</v>
      </c>
      <c r="HG71">
        <f t="shared" si="151"/>
        <v>7.6682927913149905</v>
      </c>
      <c r="HH71">
        <f t="shared" si="151"/>
        <v>7.1482097292492313</v>
      </c>
      <c r="HI71">
        <f t="shared" si="151"/>
        <v>7.1528893695718052</v>
      </c>
      <c r="HJ71">
        <f t="shared" si="151"/>
        <v>6.5471592567565802</v>
      </c>
      <c r="HK71">
        <f t="shared" si="151"/>
        <v>6.5274761840495001</v>
      </c>
      <c r="HL71">
        <f t="shared" si="151"/>
        <v>5.7927934827105183</v>
      </c>
      <c r="HM71">
        <f t="shared" si="151"/>
        <v>5.906772299657411</v>
      </c>
      <c r="HN71">
        <f t="shared" si="151"/>
        <v>4.8019685893738844</v>
      </c>
      <c r="HO71">
        <f t="shared" si="151"/>
        <v>4.6735726163182711</v>
      </c>
      <c r="HP71">
        <f t="shared" si="151"/>
        <v>4.8604683244861713</v>
      </c>
      <c r="HQ71">
        <f t="shared" si="151"/>
        <v>4.6576285811558682</v>
      </c>
      <c r="HR71">
        <f t="shared" si="151"/>
        <v>4.3285007797157666</v>
      </c>
      <c r="HS71">
        <f t="shared" si="151"/>
        <v>4.1243399876020526</v>
      </c>
      <c r="HT71">
        <f t="shared" si="151"/>
        <v>4.1776498576751635</v>
      </c>
      <c r="HU71">
        <f t="shared" si="151"/>
        <v>4.403750030750313</v>
      </c>
      <c r="HV71">
        <f t="shared" si="151"/>
        <v>3.8307123358456474</v>
      </c>
      <c r="HW71">
        <f t="shared" si="151"/>
        <v>3.7829888095701962</v>
      </c>
      <c r="HX71">
        <f t="shared" si="151"/>
        <v>3.9616876875055884</v>
      </c>
      <c r="HY71">
        <f t="shared" si="151"/>
        <v>3.6477303902563927</v>
      </c>
      <c r="HZ71">
        <f t="shared" si="151"/>
        <v>4.0539553936042969</v>
      </c>
      <c r="IA71">
        <f t="shared" si="151"/>
        <v>3.6606420657219871</v>
      </c>
      <c r="IB71">
        <f t="shared" si="151"/>
        <v>3.2904702298202544</v>
      </c>
      <c r="IC71">
        <f t="shared" si="151"/>
        <v>3.2331637756228866</v>
      </c>
      <c r="ID71">
        <f t="shared" si="151"/>
        <v>3.6059726843114044</v>
      </c>
      <c r="IE71">
        <f t="shared" si="151"/>
        <v>3.7370618137783125</v>
      </c>
      <c r="IF71">
        <f t="shared" si="151"/>
        <v>3.2551684032217625</v>
      </c>
      <c r="IG71">
        <f t="shared" si="151"/>
        <v>3.6993794524667805</v>
      </c>
      <c r="IH71">
        <f t="shared" si="151"/>
        <v>3.3958504580345399</v>
      </c>
      <c r="II71">
        <f t="shared" si="151"/>
        <v>3.0192042549872973</v>
      </c>
      <c r="IJ71">
        <f t="shared" si="151"/>
        <v>3.4423335592782616</v>
      </c>
      <c r="IK71">
        <f t="shared" si="151"/>
        <v>3.1307638578042547</v>
      </c>
      <c r="IL71">
        <f t="shared" si="151"/>
        <v>3.2195587171743503</v>
      </c>
      <c r="IM71">
        <f t="shared" si="151"/>
        <v>3.1064785529599352</v>
      </c>
      <c r="IN71">
        <f t="shared" si="151"/>
        <v>3.091587671946785</v>
      </c>
      <c r="IO71">
        <f t="shared" si="151"/>
        <v>3.005356773052632</v>
      </c>
      <c r="IP71">
        <f t="shared" si="151"/>
        <v>3.5257823718053536</v>
      </c>
      <c r="IQ71">
        <f t="shared" si="151"/>
        <v>3.1923450628025765</v>
      </c>
      <c r="IR71">
        <f t="shared" si="151"/>
        <v>3.0011084618853845</v>
      </c>
      <c r="IS71">
        <f t="shared" si="151"/>
        <v>2.8457987162365059</v>
      </c>
      <c r="IT71">
        <f t="shared" si="151"/>
        <v>2.6503922351229554</v>
      </c>
      <c r="IU71">
        <f t="shared" si="151"/>
        <v>3.2418316324777483</v>
      </c>
      <c r="IV71">
        <f t="shared" si="151"/>
        <v>2.8445644657838249</v>
      </c>
      <c r="IW71">
        <f t="shared" si="151"/>
        <v>2.9003448645520291</v>
      </c>
      <c r="IX71">
        <f t="shared" si="151"/>
        <v>2.6695685668911668</v>
      </c>
      <c r="IY71">
        <f t="shared" ref="IY71:LJ71" si="152">STDEV(IY4,IY12,IY20)</f>
        <v>2.8456767209224596</v>
      </c>
      <c r="IZ71">
        <f t="shared" si="152"/>
        <v>2.4694858439224516</v>
      </c>
      <c r="JA71">
        <f t="shared" si="152"/>
        <v>2.4992407513749813</v>
      </c>
      <c r="JB71">
        <f t="shared" si="152"/>
        <v>2.4590462243181435</v>
      </c>
      <c r="JC71">
        <f t="shared" si="152"/>
        <v>2.7235106633412238</v>
      </c>
      <c r="JD71">
        <f t="shared" si="152"/>
        <v>2.2280871467097807</v>
      </c>
      <c r="JE71">
        <f t="shared" si="152"/>
        <v>2.4015957889148098</v>
      </c>
      <c r="JF71">
        <f t="shared" si="152"/>
        <v>2.2378914927523526</v>
      </c>
      <c r="JG71">
        <f t="shared" si="152"/>
        <v>2.0605058440425092</v>
      </c>
      <c r="JH71">
        <f t="shared" si="152"/>
        <v>2.0216627644919805</v>
      </c>
      <c r="JI71">
        <f t="shared" si="152"/>
        <v>1.9030575398552696</v>
      </c>
      <c r="JJ71">
        <f t="shared" si="152"/>
        <v>2.5587452002886169</v>
      </c>
      <c r="JK71">
        <f t="shared" si="152"/>
        <v>2.2250899607281864</v>
      </c>
      <c r="JL71">
        <f t="shared" si="152"/>
        <v>1.9270716990639836</v>
      </c>
      <c r="JM71">
        <f t="shared" si="152"/>
        <v>2.0562254253850751</v>
      </c>
      <c r="JN71">
        <f t="shared" si="152"/>
        <v>1.8715117775032366</v>
      </c>
      <c r="JO71">
        <f t="shared" si="152"/>
        <v>2.2029564982843794</v>
      </c>
      <c r="JP71">
        <f t="shared" si="152"/>
        <v>1.9346490637839195</v>
      </c>
      <c r="JQ71">
        <f t="shared" si="152"/>
        <v>2.007803858282307</v>
      </c>
      <c r="JR71">
        <f t="shared" si="152"/>
        <v>1.8716570198623423</v>
      </c>
      <c r="JS71">
        <f t="shared" si="152"/>
        <v>1.8219452059086008</v>
      </c>
      <c r="JT71">
        <f t="shared" si="152"/>
        <v>1.6216819457998981</v>
      </c>
      <c r="JU71">
        <f t="shared" si="152"/>
        <v>1.7687574734824423</v>
      </c>
      <c r="JV71">
        <f t="shared" si="152"/>
        <v>2.2273428863408808</v>
      </c>
      <c r="JW71">
        <f t="shared" si="152"/>
        <v>1.9514000956578159</v>
      </c>
      <c r="JX71">
        <f t="shared" si="152"/>
        <v>1.9767706830417522</v>
      </c>
      <c r="JY71">
        <f t="shared" si="152"/>
        <v>1.9247842303316332</v>
      </c>
      <c r="JZ71">
        <f t="shared" si="152"/>
        <v>1.7827061825587995</v>
      </c>
      <c r="KA71">
        <f t="shared" si="152"/>
        <v>1.8993154029807626</v>
      </c>
      <c r="KB71">
        <f t="shared" si="152"/>
        <v>1.5321100917797419</v>
      </c>
      <c r="KC71">
        <f t="shared" si="152"/>
        <v>1.5259634115316612</v>
      </c>
      <c r="KD71">
        <f t="shared" si="152"/>
        <v>1.5984551917398306</v>
      </c>
      <c r="KE71">
        <f t="shared" si="152"/>
        <v>1.6584393265959372</v>
      </c>
      <c r="KF71">
        <f t="shared" si="152"/>
        <v>1.6429760598783389</v>
      </c>
      <c r="KG71">
        <f t="shared" si="152"/>
        <v>1.8541203664631316</v>
      </c>
      <c r="KH71">
        <f t="shared" si="152"/>
        <v>1.9365926262381525</v>
      </c>
      <c r="KI71">
        <f t="shared" si="152"/>
        <v>1.9585715032475406</v>
      </c>
      <c r="KJ71">
        <f t="shared" si="152"/>
        <v>1.8629017687468099</v>
      </c>
      <c r="KK71">
        <f t="shared" si="152"/>
        <v>1.8038858980914951</v>
      </c>
      <c r="KL71">
        <f t="shared" si="152"/>
        <v>1.8452433443857787</v>
      </c>
      <c r="KM71">
        <f t="shared" si="152"/>
        <v>1.9239795563709392</v>
      </c>
      <c r="KN71">
        <f t="shared" si="152"/>
        <v>1.8329462621691894</v>
      </c>
      <c r="KO71">
        <f t="shared" si="152"/>
        <v>1.7955771588359455</v>
      </c>
      <c r="KP71">
        <f t="shared" si="152"/>
        <v>2.1353047401561494</v>
      </c>
      <c r="KQ71">
        <f t="shared" si="152"/>
        <v>2.1021071174736337</v>
      </c>
      <c r="KR71">
        <f t="shared" si="152"/>
        <v>2.0914177009865766</v>
      </c>
      <c r="KS71">
        <f t="shared" si="152"/>
        <v>2.0328847319347325</v>
      </c>
      <c r="KT71">
        <f t="shared" si="152"/>
        <v>1.7790031853072543</v>
      </c>
      <c r="KU71">
        <f t="shared" si="152"/>
        <v>1.7201715999670883</v>
      </c>
      <c r="KV71">
        <f t="shared" si="152"/>
        <v>2.0252824494376087</v>
      </c>
      <c r="KW71">
        <f t="shared" si="152"/>
        <v>1.7284216306599922</v>
      </c>
      <c r="KX71">
        <f t="shared" si="152"/>
        <v>2.2825080503691608</v>
      </c>
      <c r="KY71">
        <f t="shared" si="152"/>
        <v>2.1051197115603721</v>
      </c>
      <c r="KZ71">
        <f t="shared" si="152"/>
        <v>1.9956776626833606</v>
      </c>
      <c r="LA71">
        <f t="shared" si="152"/>
        <v>2.357637447389513</v>
      </c>
      <c r="LB71">
        <f t="shared" si="152"/>
        <v>2.3553912626143516</v>
      </c>
      <c r="LC71">
        <f t="shared" si="152"/>
        <v>2.2505022402417882</v>
      </c>
      <c r="LD71">
        <f t="shared" si="152"/>
        <v>1.9595010419321872</v>
      </c>
      <c r="LE71">
        <f t="shared" si="152"/>
        <v>2.1565312425281449</v>
      </c>
      <c r="LF71">
        <f t="shared" si="152"/>
        <v>2.2488376997907227</v>
      </c>
      <c r="LG71">
        <f t="shared" si="152"/>
        <v>2.2808947805630981</v>
      </c>
      <c r="LH71">
        <f t="shared" si="152"/>
        <v>2.2447236652499933</v>
      </c>
      <c r="LI71">
        <f t="shared" si="152"/>
        <v>2.492907004549779</v>
      </c>
      <c r="LJ71">
        <f t="shared" si="152"/>
        <v>2.3255947626359972</v>
      </c>
      <c r="LK71">
        <f t="shared" ref="LK71:NV71" si="153">STDEV(LK4,LK12,LK20)</f>
        <v>2.4439037078684951</v>
      </c>
      <c r="LL71">
        <f t="shared" si="153"/>
        <v>2.5789634222557951</v>
      </c>
      <c r="LM71">
        <f t="shared" si="153"/>
        <v>2.3985750631017027</v>
      </c>
      <c r="LN71">
        <f t="shared" si="153"/>
        <v>2.5636546179234032</v>
      </c>
      <c r="LO71">
        <f t="shared" si="153"/>
        <v>2.3101108919991988</v>
      </c>
      <c r="LP71">
        <f t="shared" si="153"/>
        <v>2.780296806697689</v>
      </c>
      <c r="LQ71">
        <f t="shared" si="153"/>
        <v>2.413087441432662</v>
      </c>
      <c r="LR71">
        <f t="shared" si="153"/>
        <v>2.5982802645852776</v>
      </c>
      <c r="LS71">
        <f t="shared" si="153"/>
        <v>2.4474724377065669</v>
      </c>
      <c r="LT71">
        <f t="shared" si="153"/>
        <v>2.7437785989397994</v>
      </c>
      <c r="LU71">
        <f t="shared" si="153"/>
        <v>2.4340657345273229</v>
      </c>
      <c r="LV71">
        <f t="shared" si="153"/>
        <v>2.4924366257406363</v>
      </c>
      <c r="LW71">
        <f t="shared" si="153"/>
        <v>2.8208015409335934</v>
      </c>
      <c r="LX71">
        <f t="shared" si="153"/>
        <v>2.6853389606031741</v>
      </c>
      <c r="LY71">
        <f t="shared" si="153"/>
        <v>2.7323744862908739</v>
      </c>
      <c r="LZ71">
        <f t="shared" si="153"/>
        <v>2.6106621765368212</v>
      </c>
      <c r="MA71">
        <f t="shared" si="153"/>
        <v>2.6640773887658251</v>
      </c>
      <c r="MB71">
        <f t="shared" si="153"/>
        <v>2.7712062957010843</v>
      </c>
      <c r="MC71">
        <f t="shared" si="153"/>
        <v>3.0071756405859169</v>
      </c>
      <c r="MD71">
        <f t="shared" si="153"/>
        <v>2.725084647003349</v>
      </c>
      <c r="ME71">
        <f t="shared" si="153"/>
        <v>2.7257048629666425</v>
      </c>
      <c r="MF71">
        <f t="shared" si="153"/>
        <v>2.5802483084643977</v>
      </c>
      <c r="MG71">
        <f t="shared" si="153"/>
        <v>2.8393196955139293</v>
      </c>
      <c r="MH71">
        <f t="shared" si="153"/>
        <v>2.7313295907549047</v>
      </c>
      <c r="MI71">
        <f t="shared" si="153"/>
        <v>2.710969568254133</v>
      </c>
      <c r="MJ71">
        <f t="shared" si="153"/>
        <v>2.8993865443112865</v>
      </c>
      <c r="MK71">
        <f t="shared" si="153"/>
        <v>3.2400617792464046</v>
      </c>
      <c r="ML71">
        <f t="shared" si="153"/>
        <v>2.8009534686126663</v>
      </c>
      <c r="MM71">
        <f t="shared" si="153"/>
        <v>3.0152463138744312</v>
      </c>
      <c r="MN71">
        <f t="shared" si="153"/>
        <v>2.812437910425766</v>
      </c>
      <c r="MO71">
        <f t="shared" si="153"/>
        <v>3.0295935921066008</v>
      </c>
      <c r="MP71">
        <f t="shared" si="153"/>
        <v>2.5282097091288454</v>
      </c>
      <c r="MQ71">
        <f t="shared" si="153"/>
        <v>2.8759981455719577</v>
      </c>
      <c r="MR71">
        <f t="shared" si="153"/>
        <v>2.6283877821458055</v>
      </c>
      <c r="MS71">
        <f t="shared" si="153"/>
        <v>2.803409887975723</v>
      </c>
      <c r="MT71">
        <f t="shared" si="153"/>
        <v>2.5905532871055477</v>
      </c>
      <c r="MU71">
        <f t="shared" si="153"/>
        <v>2.8513649947583555</v>
      </c>
      <c r="MV71">
        <f t="shared" si="153"/>
        <v>2.5311415079630266</v>
      </c>
      <c r="MW71">
        <f t="shared" si="153"/>
        <v>3.0170681684929463</v>
      </c>
      <c r="MX71">
        <f t="shared" si="153"/>
        <v>2.7796352278671401</v>
      </c>
      <c r="MY71">
        <f t="shared" si="153"/>
        <v>3.0147492433036671</v>
      </c>
      <c r="MZ71">
        <f t="shared" si="153"/>
        <v>2.9650353005206176</v>
      </c>
      <c r="NA71">
        <f t="shared" si="153"/>
        <v>3.082975672949761</v>
      </c>
      <c r="NB71">
        <f t="shared" si="153"/>
        <v>2.9204664581763979</v>
      </c>
      <c r="NC71">
        <f t="shared" si="153"/>
        <v>2.6878367385935715</v>
      </c>
      <c r="ND71">
        <f t="shared" si="153"/>
        <v>3.1351300345174455</v>
      </c>
      <c r="NE71">
        <f t="shared" si="153"/>
        <v>2.7618044825801897</v>
      </c>
      <c r="NF71">
        <f t="shared" si="153"/>
        <v>2.7144178626978777</v>
      </c>
      <c r="NG71">
        <f t="shared" si="153"/>
        <v>2.9035404250673067</v>
      </c>
      <c r="NH71">
        <f t="shared" si="153"/>
        <v>2.8903676813397561</v>
      </c>
      <c r="NI71">
        <f t="shared" si="153"/>
        <v>2.9632672846032651</v>
      </c>
      <c r="NJ71">
        <f t="shared" si="153"/>
        <v>2.9164821274953887</v>
      </c>
      <c r="NK71">
        <f t="shared" si="153"/>
        <v>2.7871718640944967</v>
      </c>
      <c r="NL71">
        <f t="shared" si="153"/>
        <v>2.9487694608655581</v>
      </c>
      <c r="NM71">
        <f t="shared" si="153"/>
        <v>2.8459747012227665</v>
      </c>
      <c r="NN71">
        <f t="shared" si="153"/>
        <v>3.0711880980059423</v>
      </c>
      <c r="NO71">
        <f t="shared" si="153"/>
        <v>2.7525432482221497</v>
      </c>
      <c r="NP71">
        <f t="shared" si="153"/>
        <v>2.7554217463030977</v>
      </c>
      <c r="NQ71">
        <f t="shared" si="153"/>
        <v>3.1190063054334098</v>
      </c>
      <c r="NR71">
        <f t="shared" si="153"/>
        <v>3.0112210701529953</v>
      </c>
      <c r="NS71">
        <f t="shared" si="153"/>
        <v>3.0700665030799188</v>
      </c>
      <c r="NT71">
        <f t="shared" si="153"/>
        <v>2.9304873883593783</v>
      </c>
      <c r="NU71">
        <f t="shared" si="153"/>
        <v>2.9123616419211027</v>
      </c>
      <c r="NV71">
        <f t="shared" si="153"/>
        <v>3.1478697558825379</v>
      </c>
      <c r="NW71">
        <f t="shared" ref="NW71:OG71" si="154">STDEV(NW4,NW12,NW20)</f>
        <v>2.7880933150332958</v>
      </c>
      <c r="NX71">
        <f t="shared" si="154"/>
        <v>2.7722253395662757</v>
      </c>
      <c r="NY71">
        <f t="shared" si="154"/>
        <v>3.2173593727361811</v>
      </c>
      <c r="NZ71">
        <f t="shared" si="154"/>
        <v>2.8347335559684228</v>
      </c>
      <c r="OA71">
        <f t="shared" si="154"/>
        <v>3.118341279163225</v>
      </c>
      <c r="OB71">
        <f t="shared" si="154"/>
        <v>2.9255212071241847</v>
      </c>
      <c r="OC71">
        <f t="shared" si="154"/>
        <v>2.9954797612402611</v>
      </c>
      <c r="OD71">
        <f t="shared" si="154"/>
        <v>2.808952177117531</v>
      </c>
      <c r="OE71">
        <f t="shared" si="154"/>
        <v>3.0608120382234203</v>
      </c>
      <c r="OF71">
        <f t="shared" si="154"/>
        <v>3.0258176305477065</v>
      </c>
      <c r="OG71">
        <f t="shared" si="154"/>
        <v>2.7721632948535619</v>
      </c>
    </row>
    <row r="72" spans="2:397" x14ac:dyDescent="0.25">
      <c r="C72" t="s">
        <v>226</v>
      </c>
      <c r="E72">
        <f t="shared" si="146"/>
        <v>1.8157665966013739</v>
      </c>
      <c r="F72">
        <f t="shared" ref="F72:BQ72" si="155">STDEV(F5,F13,F21)</f>
        <v>9.1098847413125822E-2</v>
      </c>
      <c r="G72">
        <f t="shared" si="155"/>
        <v>0.14493791774411535</v>
      </c>
      <c r="H72">
        <f t="shared" si="155"/>
        <v>0.12246360003418663</v>
      </c>
      <c r="I72">
        <f t="shared" si="155"/>
        <v>0.14519412292972844</v>
      </c>
      <c r="J72">
        <f t="shared" si="155"/>
        <v>0.1449379177441148</v>
      </c>
      <c r="K72">
        <f t="shared" si="155"/>
        <v>0.11269575561365774</v>
      </c>
      <c r="L72">
        <f t="shared" si="155"/>
        <v>0.12340583454602179</v>
      </c>
      <c r="M72">
        <f t="shared" si="155"/>
        <v>0.16923750569342874</v>
      </c>
      <c r="N72">
        <f t="shared" si="155"/>
        <v>0.13807727305148079</v>
      </c>
      <c r="O72">
        <f t="shared" si="155"/>
        <v>0.14666628787829772</v>
      </c>
      <c r="P72">
        <f t="shared" si="155"/>
        <v>0.13932097233845755</v>
      </c>
      <c r="Q72">
        <f t="shared" si="155"/>
        <v>0.20200082508082273</v>
      </c>
      <c r="R72">
        <f t="shared" si="155"/>
        <v>7.6722443478640878E-2</v>
      </c>
      <c r="S72">
        <f t="shared" si="155"/>
        <v>0.13719450912238859</v>
      </c>
      <c r="T72">
        <f t="shared" si="155"/>
        <v>0.20280368175487584</v>
      </c>
      <c r="U72">
        <f t="shared" si="155"/>
        <v>0.15471694585058621</v>
      </c>
      <c r="V72">
        <f t="shared" si="155"/>
        <v>0.14972085136457497</v>
      </c>
      <c r="W72">
        <f t="shared" si="155"/>
        <v>0.17050219939930364</v>
      </c>
      <c r="X72">
        <f t="shared" si="155"/>
        <v>0.19710995239544099</v>
      </c>
      <c r="Y72">
        <f t="shared" si="155"/>
        <v>0.12321661143422685</v>
      </c>
      <c r="Z72">
        <f t="shared" si="155"/>
        <v>0.2022300670029058</v>
      </c>
      <c r="AA72">
        <f t="shared" si="155"/>
        <v>0.10830666338380626</v>
      </c>
      <c r="AB72">
        <f t="shared" si="155"/>
        <v>0.18675117134840122</v>
      </c>
      <c r="AC72">
        <f t="shared" si="155"/>
        <v>0.21913238008108155</v>
      </c>
      <c r="AD72">
        <f t="shared" si="155"/>
        <v>0.11269575561365731</v>
      </c>
      <c r="AE72">
        <f t="shared" si="155"/>
        <v>0.13000128204495937</v>
      </c>
      <c r="AF72">
        <f t="shared" si="155"/>
        <v>6.1460014101309933E-2</v>
      </c>
      <c r="AG72">
        <f t="shared" si="155"/>
        <v>0.16863372537346472</v>
      </c>
      <c r="AH72">
        <f t="shared" si="155"/>
        <v>0.19251753166919533</v>
      </c>
      <c r="AI72">
        <f t="shared" si="155"/>
        <v>0.17324645258513377</v>
      </c>
      <c r="AJ72">
        <f t="shared" si="155"/>
        <v>0.17626400653565083</v>
      </c>
      <c r="AK72">
        <f t="shared" si="155"/>
        <v>0.16805653810548382</v>
      </c>
      <c r="AL72">
        <f t="shared" si="155"/>
        <v>0.10722095566321509</v>
      </c>
      <c r="AM72">
        <f t="shared" si="155"/>
        <v>0.16775676836817432</v>
      </c>
      <c r="AN72">
        <f t="shared" si="155"/>
        <v>7.6173048602068777E-2</v>
      </c>
      <c r="AO72">
        <f t="shared" si="155"/>
        <v>0.12964695651396177</v>
      </c>
      <c r="AP72">
        <f t="shared" si="155"/>
        <v>0.20953042738466429</v>
      </c>
      <c r="AQ72">
        <f t="shared" si="155"/>
        <v>0.20294826927076653</v>
      </c>
      <c r="AR72">
        <f t="shared" si="155"/>
        <v>0.16381697103780096</v>
      </c>
      <c r="AS72">
        <f t="shared" si="155"/>
        <v>0.14940883508012423</v>
      </c>
      <c r="AT72">
        <f t="shared" si="155"/>
        <v>0.18716392102468174</v>
      </c>
      <c r="AU72">
        <f t="shared" si="155"/>
        <v>0.2541108681920809</v>
      </c>
      <c r="AV72">
        <f t="shared" si="155"/>
        <v>0.17014797481408148</v>
      </c>
      <c r="AW72">
        <f t="shared" si="155"/>
        <v>0.22767593929384147</v>
      </c>
      <c r="AX72">
        <f t="shared" si="155"/>
        <v>0.18834631223714748</v>
      </c>
      <c r="AY72">
        <f t="shared" si="155"/>
        <v>0.22767593929384244</v>
      </c>
      <c r="AZ72">
        <f t="shared" si="155"/>
        <v>0.26959475761470769</v>
      </c>
      <c r="BA72">
        <f t="shared" si="155"/>
        <v>0.21469979040511394</v>
      </c>
      <c r="BB72">
        <f t="shared" si="155"/>
        <v>0.15850657189319672</v>
      </c>
      <c r="BC72">
        <f t="shared" si="155"/>
        <v>0.1661816275444824</v>
      </c>
      <c r="BD72">
        <f t="shared" si="155"/>
        <v>0.18754999333510997</v>
      </c>
      <c r="BE72">
        <f t="shared" si="155"/>
        <v>0.22767593929384256</v>
      </c>
      <c r="BF72">
        <f t="shared" si="155"/>
        <v>0.25599218738078605</v>
      </c>
      <c r="BG72">
        <f t="shared" si="155"/>
        <v>0.18888885620914636</v>
      </c>
      <c r="BH72">
        <f t="shared" si="155"/>
        <v>0.19963049199291463</v>
      </c>
      <c r="BI72">
        <f t="shared" si="155"/>
        <v>0.26994320390284554</v>
      </c>
      <c r="BJ72">
        <f t="shared" si="155"/>
        <v>0.20086562672592789</v>
      </c>
      <c r="BK72">
        <f t="shared" si="155"/>
        <v>0.23002681003164152</v>
      </c>
      <c r="BL72">
        <f t="shared" si="155"/>
        <v>0.23311442111832797</v>
      </c>
      <c r="BM72">
        <f t="shared" si="155"/>
        <v>0.18805407023867748</v>
      </c>
      <c r="BN72">
        <f t="shared" si="155"/>
        <v>0.25646507234579274</v>
      </c>
      <c r="BO72">
        <f t="shared" si="155"/>
        <v>0.25646507234579363</v>
      </c>
      <c r="BP72">
        <f t="shared" si="155"/>
        <v>0.29072552920810646</v>
      </c>
      <c r="BQ72">
        <f t="shared" si="155"/>
        <v>0.32735913000861883</v>
      </c>
      <c r="BR72">
        <f t="shared" ref="BR72:EC72" si="156">STDEV(BR5,BR13,BR21)</f>
        <v>0.24826867167110175</v>
      </c>
      <c r="BS72">
        <f t="shared" si="156"/>
        <v>0.29698877644337474</v>
      </c>
      <c r="BT72">
        <f t="shared" si="156"/>
        <v>0.28179425118337614</v>
      </c>
      <c r="BU72">
        <f t="shared" si="156"/>
        <v>0.3120678345061097</v>
      </c>
      <c r="BV72">
        <f t="shared" si="156"/>
        <v>0.31367339702308178</v>
      </c>
      <c r="BW72">
        <f t="shared" si="156"/>
        <v>0.3454074888205716</v>
      </c>
      <c r="BX72">
        <f t="shared" si="156"/>
        <v>0.31400212313507248</v>
      </c>
      <c r="BY72">
        <f t="shared" si="156"/>
        <v>0.49705164050964845</v>
      </c>
      <c r="BZ72">
        <f t="shared" si="156"/>
        <v>0.42228110700495863</v>
      </c>
      <c r="CA72">
        <f t="shared" si="156"/>
        <v>0.48227620025596685</v>
      </c>
      <c r="CB72">
        <f t="shared" si="156"/>
        <v>0.60145684245283326</v>
      </c>
      <c r="CC72">
        <f t="shared" si="156"/>
        <v>0.61654953842601512</v>
      </c>
      <c r="CD72">
        <f t="shared" si="156"/>
        <v>0.76169744649696636</v>
      </c>
      <c r="CE72">
        <f t="shared" si="156"/>
        <v>0.71229581869707237</v>
      </c>
      <c r="CF72">
        <f t="shared" si="156"/>
        <v>0.73753530988918248</v>
      </c>
      <c r="CG72">
        <f t="shared" si="156"/>
        <v>0.80335110630408513</v>
      </c>
      <c r="CH72">
        <f t="shared" si="156"/>
        <v>0.76975407328141754</v>
      </c>
      <c r="CI72">
        <f t="shared" si="156"/>
        <v>0.87847443521899449</v>
      </c>
      <c r="CJ72">
        <f t="shared" si="156"/>
        <v>0.98002925126412965</v>
      </c>
      <c r="CK72">
        <f t="shared" si="156"/>
        <v>1.0637589012553545</v>
      </c>
      <c r="CL72">
        <f t="shared" si="156"/>
        <v>1.2065099806190305</v>
      </c>
      <c r="CM72">
        <f t="shared" si="156"/>
        <v>1.3612564049436107</v>
      </c>
      <c r="CN72">
        <f t="shared" si="156"/>
        <v>1.5638865048333881</v>
      </c>
      <c r="CO72">
        <f t="shared" si="156"/>
        <v>1.5211768470496769</v>
      </c>
      <c r="CP72">
        <f t="shared" si="156"/>
        <v>1.8924935931199296</v>
      </c>
      <c r="CQ72">
        <f t="shared" si="156"/>
        <v>1.8686619098524326</v>
      </c>
      <c r="CR72">
        <f t="shared" si="156"/>
        <v>2.240389549460831</v>
      </c>
      <c r="CS72">
        <f t="shared" si="156"/>
        <v>2.524734441480923</v>
      </c>
      <c r="CT72">
        <f t="shared" si="156"/>
        <v>2.9286355753718047</v>
      </c>
      <c r="CU72">
        <f t="shared" si="156"/>
        <v>3.2678320540280703</v>
      </c>
      <c r="CV72">
        <f t="shared" si="156"/>
        <v>3.7289088663218051</v>
      </c>
      <c r="CW72">
        <f t="shared" si="156"/>
        <v>3.9892302933439785</v>
      </c>
      <c r="CX72">
        <f t="shared" si="156"/>
        <v>4.6255401126066777</v>
      </c>
      <c r="CY72">
        <f t="shared" si="156"/>
        <v>5.0048350955184686</v>
      </c>
      <c r="CZ72">
        <f t="shared" si="156"/>
        <v>5.6542087274289177</v>
      </c>
      <c r="DA72">
        <f t="shared" si="156"/>
        <v>6.5619808239077777</v>
      </c>
      <c r="DB72">
        <f t="shared" si="156"/>
        <v>6.6443008912400536</v>
      </c>
      <c r="DC72">
        <f t="shared" si="156"/>
        <v>7.1911423292825951</v>
      </c>
      <c r="DD72">
        <f t="shared" si="156"/>
        <v>7.6218494474766487</v>
      </c>
      <c r="DE72">
        <f t="shared" si="156"/>
        <v>8.5497609518239184</v>
      </c>
      <c r="DF72">
        <f t="shared" si="156"/>
        <v>8.0190874169072135</v>
      </c>
      <c r="DG72">
        <f t="shared" si="156"/>
        <v>5.4179404758635163</v>
      </c>
      <c r="DH72">
        <f t="shared" si="156"/>
        <v>4.1855832329557128</v>
      </c>
      <c r="DI72">
        <f t="shared" si="156"/>
        <v>3.5061477911424865</v>
      </c>
      <c r="DJ72">
        <f t="shared" si="156"/>
        <v>0.6162802392851312</v>
      </c>
      <c r="DK72">
        <f t="shared" si="156"/>
        <v>2.0914849589067872</v>
      </c>
      <c r="DL72">
        <f t="shared" si="156"/>
        <v>1.4611753260075697</v>
      </c>
      <c r="DM72">
        <f t="shared" si="156"/>
        <v>1.1211749789097711</v>
      </c>
      <c r="DN72">
        <f t="shared" si="156"/>
        <v>1.0360622568166458</v>
      </c>
      <c r="DO72">
        <f t="shared" si="156"/>
        <v>1.212122243560168</v>
      </c>
      <c r="DP72">
        <f t="shared" si="156"/>
        <v>1.8628049638470834</v>
      </c>
      <c r="DQ72">
        <f t="shared" si="156"/>
        <v>1.6991444906187352</v>
      </c>
      <c r="DR72">
        <f t="shared" si="156"/>
        <v>2.0341274132495544</v>
      </c>
      <c r="DS72">
        <f t="shared" si="156"/>
        <v>1.4525237806429645</v>
      </c>
      <c r="DT72">
        <f t="shared" si="156"/>
        <v>1.4752142217318809</v>
      </c>
      <c r="DU72">
        <f t="shared" si="156"/>
        <v>1.829485537885811</v>
      </c>
      <c r="DV72">
        <f t="shared" si="156"/>
        <v>1.5348716558722406</v>
      </c>
      <c r="DW72">
        <f t="shared" si="156"/>
        <v>1.7171826732567881</v>
      </c>
      <c r="DX72">
        <f t="shared" si="156"/>
        <v>2.1402967862736526</v>
      </c>
      <c r="DY72">
        <f t="shared" si="156"/>
        <v>2.0116951392627391</v>
      </c>
      <c r="DZ72">
        <f t="shared" si="156"/>
        <v>1.732528883838111</v>
      </c>
      <c r="EA72">
        <f t="shared" si="156"/>
        <v>1.7897743805668143</v>
      </c>
      <c r="EB72">
        <f t="shared" si="156"/>
        <v>1.5581432326116027</v>
      </c>
      <c r="EC72">
        <f t="shared" si="156"/>
        <v>1.6850787320874148</v>
      </c>
      <c r="ED72">
        <f t="shared" ref="ED72:FR72" si="157">STDEV(ED5,ED13,ED21)</f>
        <v>1.5613853891122871</v>
      </c>
      <c r="EE72">
        <f t="shared" si="157"/>
        <v>1.5003470709583577</v>
      </c>
      <c r="EF72">
        <f t="shared" si="157"/>
        <v>1.6701553819929447</v>
      </c>
      <c r="EG72">
        <f t="shared" si="157"/>
        <v>1.3640620709239484</v>
      </c>
      <c r="EH72">
        <f t="shared" si="157"/>
        <v>1.4870798005935413</v>
      </c>
      <c r="EI72">
        <f t="shared" si="157"/>
        <v>2.1236534557219979</v>
      </c>
      <c r="EJ72">
        <f t="shared" si="157"/>
        <v>1.8595728004033614</v>
      </c>
      <c r="EK72">
        <f t="shared" si="157"/>
        <v>1.5757020657472021</v>
      </c>
      <c r="EL72">
        <f t="shared" si="157"/>
        <v>1.6825071569931984</v>
      </c>
      <c r="EM72">
        <f t="shared" si="157"/>
        <v>0.64844968964445959</v>
      </c>
      <c r="EN72">
        <f t="shared" si="157"/>
        <v>2.4861645829134771</v>
      </c>
      <c r="EO72">
        <f t="shared" si="157"/>
        <v>1.9576253472000194</v>
      </c>
      <c r="EP72">
        <f t="shared" si="157"/>
        <v>1.9957535753026541</v>
      </c>
      <c r="EQ72">
        <f t="shared" si="157"/>
        <v>2.0730543488614392</v>
      </c>
      <c r="ER72">
        <f t="shared" si="157"/>
        <v>1.2348007936505361</v>
      </c>
      <c r="ES72">
        <f t="shared" si="157"/>
        <v>1.8723992629778488</v>
      </c>
      <c r="ET72">
        <f t="shared" si="157"/>
        <v>1.9199891492748924</v>
      </c>
      <c r="EU72">
        <f t="shared" si="157"/>
        <v>0.83367279752510626</v>
      </c>
      <c r="EV72">
        <f t="shared" si="157"/>
        <v>0.44023667876874062</v>
      </c>
      <c r="EW72">
        <f t="shared" si="157"/>
        <v>0.82184690382901082</v>
      </c>
      <c r="EX72">
        <f t="shared" si="157"/>
        <v>0.48225131760662909</v>
      </c>
      <c r="EY72">
        <f t="shared" si="157"/>
        <v>1.2303743332823567</v>
      </c>
      <c r="EZ72">
        <f t="shared" si="157"/>
        <v>1.7396862743992998</v>
      </c>
      <c r="FA72">
        <f t="shared" si="157"/>
        <v>0.3390816027644884</v>
      </c>
      <c r="FB72">
        <f t="shared" si="157"/>
        <v>1.2956207006682163</v>
      </c>
      <c r="FC72">
        <f t="shared" si="157"/>
        <v>2.490600529992717</v>
      </c>
      <c r="FD72">
        <f t="shared" si="157"/>
        <v>3.6124122596034565</v>
      </c>
      <c r="FE72">
        <f t="shared" si="157"/>
        <v>3.4056400768920567</v>
      </c>
      <c r="FF72">
        <f t="shared" si="157"/>
        <v>3.0938070937492745</v>
      </c>
      <c r="FG72">
        <f t="shared" si="157"/>
        <v>3.2497165004555932</v>
      </c>
      <c r="FH72">
        <f t="shared" si="157"/>
        <v>1.3066863944088996</v>
      </c>
      <c r="FI72">
        <f t="shared" si="157"/>
        <v>2.2356428605660605</v>
      </c>
      <c r="FJ72">
        <f t="shared" si="157"/>
        <v>0.9530426713077087</v>
      </c>
      <c r="FK72">
        <f t="shared" si="157"/>
        <v>1.9254010837571824</v>
      </c>
      <c r="FL72">
        <f t="shared" si="157"/>
        <v>1.4005592930445088</v>
      </c>
      <c r="FM72">
        <f t="shared" si="157"/>
        <v>2.1396569818548006</v>
      </c>
      <c r="FN72">
        <f t="shared" si="157"/>
        <v>1.2889865528132294</v>
      </c>
      <c r="FO72">
        <f t="shared" si="157"/>
        <v>1.7050199412323608</v>
      </c>
      <c r="FP72">
        <f t="shared" si="157"/>
        <v>2.0096574334945747</v>
      </c>
      <c r="FQ72">
        <f t="shared" si="157"/>
        <v>2.8506757093713757</v>
      </c>
      <c r="FR72">
        <f t="shared" si="157"/>
        <v>2.1273972360610003</v>
      </c>
      <c r="FS72">
        <f t="shared" ref="FS72:GL72" si="158">STDEV(FS5,FS13,FS21)</f>
        <v>2.3996296241989761</v>
      </c>
      <c r="FT72">
        <f t="shared" si="158"/>
        <v>2.6180126686731917</v>
      </c>
      <c r="FU72">
        <f t="shared" si="158"/>
        <v>2.4206950103913001</v>
      </c>
      <c r="FV72">
        <f t="shared" si="158"/>
        <v>2.519558493069769</v>
      </c>
      <c r="FW72">
        <f t="shared" si="158"/>
        <v>2.3750647008730805</v>
      </c>
      <c r="FX72">
        <f t="shared" si="158"/>
        <v>2.5125463843147888</v>
      </c>
      <c r="FY72">
        <f t="shared" si="158"/>
        <v>2.3404332932173038</v>
      </c>
      <c r="FZ72">
        <f t="shared" si="158"/>
        <v>2.7931334256231497</v>
      </c>
      <c r="GA72">
        <f t="shared" si="158"/>
        <v>2.7141862500572826</v>
      </c>
      <c r="GB72">
        <f t="shared" si="158"/>
        <v>2.9283641053211475</v>
      </c>
      <c r="GC72">
        <f t="shared" si="158"/>
        <v>2.452767076861015</v>
      </c>
      <c r="GD72">
        <f t="shared" si="158"/>
        <v>2.1384005705199378</v>
      </c>
      <c r="GE72">
        <f t="shared" si="158"/>
        <v>2.5364337825642775</v>
      </c>
      <c r="GF72">
        <f t="shared" si="158"/>
        <v>2.187012879096359</v>
      </c>
      <c r="GG72">
        <f t="shared" si="158"/>
        <v>2.7349194381797299</v>
      </c>
      <c r="GH72">
        <f t="shared" si="158"/>
        <v>2.6433526060667747</v>
      </c>
      <c r="GI72">
        <f t="shared" si="158"/>
        <v>2.5010766348381481</v>
      </c>
      <c r="GJ72">
        <f t="shared" si="158"/>
        <v>2.505795881551407</v>
      </c>
      <c r="GK72">
        <f t="shared" si="158"/>
        <v>2.4605682947915386</v>
      </c>
      <c r="GL72">
        <f t="shared" si="158"/>
        <v>2.6048410700079194</v>
      </c>
      <c r="GM72">
        <f t="shared" ref="GM72:IX72" si="159">STDEV(GM5,GM13,GM21)</f>
        <v>2.252785017114002</v>
      </c>
      <c r="GN72">
        <f t="shared" si="159"/>
        <v>2.6185744849695092</v>
      </c>
      <c r="GO72">
        <f t="shared" si="159"/>
        <v>2.4719054054177159</v>
      </c>
      <c r="GP72">
        <f t="shared" si="159"/>
        <v>2.3865123786256217</v>
      </c>
      <c r="GQ72">
        <f t="shared" si="159"/>
        <v>2.5296492510491171</v>
      </c>
      <c r="GR72">
        <f t="shared" si="159"/>
        <v>1.9933294593050428</v>
      </c>
      <c r="GS72">
        <f t="shared" si="159"/>
        <v>2.1784302452301145</v>
      </c>
      <c r="GT72">
        <f t="shared" si="159"/>
        <v>2.3511503567402903</v>
      </c>
      <c r="GU72">
        <f t="shared" si="159"/>
        <v>2.648868123054327</v>
      </c>
      <c r="GV72">
        <f t="shared" si="159"/>
        <v>2.467295888214462</v>
      </c>
      <c r="GW72">
        <f t="shared" si="159"/>
        <v>2.1668680932011828</v>
      </c>
      <c r="GX72">
        <f t="shared" si="159"/>
        <v>2.1643361568850619</v>
      </c>
      <c r="GY72">
        <f t="shared" si="159"/>
        <v>2.5369971094452093</v>
      </c>
      <c r="GZ72">
        <f t="shared" si="159"/>
        <v>2.3394153828111275</v>
      </c>
      <c r="HA72">
        <f t="shared" si="159"/>
        <v>2.5772574570655475</v>
      </c>
      <c r="HB72">
        <f t="shared" si="159"/>
        <v>2.2446820116295623</v>
      </c>
      <c r="HC72">
        <f t="shared" si="159"/>
        <v>2.3255116282945854</v>
      </c>
      <c r="HD72">
        <f t="shared" si="159"/>
        <v>2.0315620426985084</v>
      </c>
      <c r="HE72">
        <f t="shared" si="159"/>
        <v>2.1906718147636819</v>
      </c>
      <c r="HF72">
        <f t="shared" si="159"/>
        <v>2.4147079188451142</v>
      </c>
      <c r="HG72">
        <f t="shared" si="159"/>
        <v>2.6947064775221743</v>
      </c>
      <c r="HH72">
        <f t="shared" si="159"/>
        <v>2.1561954920646724</v>
      </c>
      <c r="HI72">
        <f t="shared" si="159"/>
        <v>2.1804348954585429</v>
      </c>
      <c r="HJ72">
        <f t="shared" si="159"/>
        <v>2.3002663613880343</v>
      </c>
      <c r="HK72">
        <f t="shared" si="159"/>
        <v>2.0738759204285366</v>
      </c>
      <c r="HL72">
        <f t="shared" si="159"/>
        <v>2.0860028763163259</v>
      </c>
      <c r="HM72">
        <f t="shared" si="159"/>
        <v>2.0924715051823215</v>
      </c>
      <c r="HN72">
        <f t="shared" si="159"/>
        <v>2.0407515772381521</v>
      </c>
      <c r="HO72">
        <f t="shared" si="159"/>
        <v>2.4342445097675278</v>
      </c>
      <c r="HP72">
        <f t="shared" si="159"/>
        <v>1.990482102406351</v>
      </c>
      <c r="HQ72">
        <f t="shared" si="159"/>
        <v>2.0140466727461916</v>
      </c>
      <c r="HR72">
        <f t="shared" si="159"/>
        <v>1.7653770135582905</v>
      </c>
      <c r="HS72">
        <f t="shared" si="159"/>
        <v>1.8529561066936591</v>
      </c>
      <c r="HT72">
        <f t="shared" si="159"/>
        <v>1.9067774734701839</v>
      </c>
      <c r="HU72">
        <f t="shared" si="159"/>
        <v>1.6278348605842474</v>
      </c>
      <c r="HV72">
        <f t="shared" si="159"/>
        <v>1.9525640407764748</v>
      </c>
      <c r="HW72">
        <f t="shared" si="159"/>
        <v>2.1877710879644865</v>
      </c>
      <c r="HX72">
        <f t="shared" si="159"/>
        <v>1.7708577017931142</v>
      </c>
      <c r="HY72">
        <f t="shared" si="159"/>
        <v>1.7796832115107739</v>
      </c>
      <c r="HZ72">
        <f t="shared" si="159"/>
        <v>2.101559976144697</v>
      </c>
      <c r="IA72">
        <f t="shared" si="159"/>
        <v>1.5248883019202848</v>
      </c>
      <c r="IB72">
        <f t="shared" si="159"/>
        <v>2.2321299245339614</v>
      </c>
      <c r="IC72">
        <f t="shared" si="159"/>
        <v>1.8100929073761147</v>
      </c>
      <c r="ID72">
        <f t="shared" si="159"/>
        <v>2.1031065910536531</v>
      </c>
      <c r="IE72">
        <f t="shared" si="159"/>
        <v>2.2190036803334401</v>
      </c>
      <c r="IF72">
        <f t="shared" si="159"/>
        <v>1.7069282351639774</v>
      </c>
      <c r="IG72">
        <f t="shared" si="159"/>
        <v>1.7120187888377043</v>
      </c>
      <c r="IH72">
        <f t="shared" si="159"/>
        <v>1.8550011680140015</v>
      </c>
      <c r="II72">
        <f t="shared" si="159"/>
        <v>1.508428652605079</v>
      </c>
      <c r="IJ72">
        <f t="shared" si="159"/>
        <v>2.0956915326450094</v>
      </c>
      <c r="IK72">
        <f t="shared" si="159"/>
        <v>1.965946676116449</v>
      </c>
      <c r="IL72">
        <f t="shared" si="159"/>
        <v>1.8720835985607021</v>
      </c>
      <c r="IM72">
        <f t="shared" si="159"/>
        <v>1.7509414610431688</v>
      </c>
      <c r="IN72">
        <f t="shared" si="159"/>
        <v>1.7889400027204119</v>
      </c>
      <c r="IO72">
        <f t="shared" si="159"/>
        <v>1.8695476279927565</v>
      </c>
      <c r="IP72">
        <f t="shared" si="159"/>
        <v>2.2409471955700693</v>
      </c>
      <c r="IQ72">
        <f t="shared" si="159"/>
        <v>1.8866616902172331</v>
      </c>
      <c r="IR72">
        <f t="shared" si="159"/>
        <v>1.4525158633671806</v>
      </c>
      <c r="IS72">
        <f t="shared" si="159"/>
        <v>1.9393764461805794</v>
      </c>
      <c r="IT72">
        <f t="shared" si="159"/>
        <v>1.6995843609541696</v>
      </c>
      <c r="IU72">
        <f t="shared" si="159"/>
        <v>1.7243581414543825</v>
      </c>
      <c r="IV72">
        <f t="shared" si="159"/>
        <v>1.999166159510849</v>
      </c>
      <c r="IW72">
        <f t="shared" si="159"/>
        <v>1.596810675482025</v>
      </c>
      <c r="IX72">
        <f t="shared" si="159"/>
        <v>1.678769291276591</v>
      </c>
      <c r="IY72">
        <f t="shared" ref="IY72:LJ72" si="160">STDEV(IY5,IY13,IY21)</f>
        <v>1.6310341300332556</v>
      </c>
      <c r="IZ72">
        <f t="shared" si="160"/>
        <v>1.8810290623308679</v>
      </c>
      <c r="JA72">
        <f t="shared" si="160"/>
        <v>1.5724230770798728</v>
      </c>
      <c r="JB72">
        <f t="shared" si="160"/>
        <v>2.0518870176823354</v>
      </c>
      <c r="JC72">
        <f t="shared" si="160"/>
        <v>2.1208510870245814</v>
      </c>
      <c r="JD72">
        <f t="shared" si="160"/>
        <v>1.7015795602909736</v>
      </c>
      <c r="JE72">
        <f t="shared" si="160"/>
        <v>1.680733867491623</v>
      </c>
      <c r="JF72">
        <f t="shared" si="160"/>
        <v>1.9165594172892109</v>
      </c>
      <c r="JG72">
        <f t="shared" si="160"/>
        <v>2.1022438805555592</v>
      </c>
      <c r="JH72">
        <f t="shared" si="160"/>
        <v>1.3373546026889587</v>
      </c>
      <c r="JI72">
        <f t="shared" si="160"/>
        <v>1.7282546108718966</v>
      </c>
      <c r="JJ72">
        <f t="shared" si="160"/>
        <v>1.5984937701890922</v>
      </c>
      <c r="JK72">
        <f t="shared" si="160"/>
        <v>1.5166625640970191</v>
      </c>
      <c r="JL72">
        <f t="shared" si="160"/>
        <v>1.8125005747125575</v>
      </c>
      <c r="JM72">
        <f t="shared" si="160"/>
        <v>1.7515901347061718</v>
      </c>
      <c r="JN72">
        <f t="shared" si="160"/>
        <v>1.4737918215722745</v>
      </c>
      <c r="JO72">
        <f t="shared" si="160"/>
        <v>1.717887365341519</v>
      </c>
      <c r="JP72">
        <f t="shared" si="160"/>
        <v>1.9786779256193525</v>
      </c>
      <c r="JQ72">
        <f t="shared" si="160"/>
        <v>1.6594134505902995</v>
      </c>
      <c r="JR72">
        <f t="shared" si="160"/>
        <v>1.7322035099837392</v>
      </c>
      <c r="JS72">
        <f t="shared" si="160"/>
        <v>1.6965332298543421</v>
      </c>
      <c r="JT72">
        <f t="shared" si="160"/>
        <v>1.5735889975890502</v>
      </c>
      <c r="JU72">
        <f t="shared" si="160"/>
        <v>2.0058116395447789</v>
      </c>
      <c r="JV72">
        <f t="shared" si="160"/>
        <v>1.4573682902181302</v>
      </c>
      <c r="JW72">
        <f t="shared" si="160"/>
        <v>1.3952728526468665</v>
      </c>
      <c r="JX72">
        <f t="shared" si="160"/>
        <v>1.3960978953258754</v>
      </c>
      <c r="JY72">
        <f t="shared" si="160"/>
        <v>1.4125779034564092</v>
      </c>
      <c r="JZ72">
        <f t="shared" si="160"/>
        <v>1.5626941479381016</v>
      </c>
      <c r="KA72">
        <f t="shared" si="160"/>
        <v>1.7412898475938301</v>
      </c>
      <c r="KB72">
        <f t="shared" si="160"/>
        <v>1.3827758314347298</v>
      </c>
      <c r="KC72">
        <f t="shared" si="160"/>
        <v>1.6665996319852447</v>
      </c>
      <c r="KD72">
        <f t="shared" si="160"/>
        <v>1.4983164997200433</v>
      </c>
      <c r="KE72">
        <f t="shared" si="160"/>
        <v>1.699965980051763</v>
      </c>
      <c r="KF72">
        <f t="shared" si="160"/>
        <v>1.3762268466111778</v>
      </c>
      <c r="KG72">
        <f t="shared" si="160"/>
        <v>1.6550318224533684</v>
      </c>
      <c r="KH72">
        <f t="shared" si="160"/>
        <v>1.8038166019119923</v>
      </c>
      <c r="KI72">
        <f t="shared" si="160"/>
        <v>1.7850687194988752</v>
      </c>
      <c r="KJ72">
        <f t="shared" si="160"/>
        <v>1.5988067425426906</v>
      </c>
      <c r="KK72">
        <f t="shared" si="160"/>
        <v>1.1821058892220042</v>
      </c>
      <c r="KL72">
        <f t="shared" si="160"/>
        <v>1.6344682111724627</v>
      </c>
      <c r="KM72">
        <f t="shared" si="160"/>
        <v>1.7146609966210096</v>
      </c>
      <c r="KN72">
        <f t="shared" si="160"/>
        <v>1.6590036166325868</v>
      </c>
      <c r="KO72">
        <f t="shared" si="160"/>
        <v>1.5158338739233019</v>
      </c>
      <c r="KP72">
        <f t="shared" si="160"/>
        <v>1.4676526609975946</v>
      </c>
      <c r="KQ72">
        <f t="shared" si="160"/>
        <v>1.8560211026099116</v>
      </c>
      <c r="KR72">
        <f t="shared" si="160"/>
        <v>1.5410529949788727</v>
      </c>
      <c r="KS72">
        <f t="shared" si="160"/>
        <v>1.8548398852731161</v>
      </c>
      <c r="KT72">
        <f t="shared" si="160"/>
        <v>1.4933058405207253</v>
      </c>
      <c r="KU72">
        <f t="shared" si="160"/>
        <v>1.4825492684337129</v>
      </c>
      <c r="KV72">
        <f t="shared" si="160"/>
        <v>1.1936243127550688</v>
      </c>
      <c r="KW72">
        <f t="shared" si="160"/>
        <v>1.3367035323262013</v>
      </c>
      <c r="KX72">
        <f t="shared" si="160"/>
        <v>1.4335244446235855</v>
      </c>
      <c r="KY72">
        <f t="shared" si="160"/>
        <v>1.6190172945339316</v>
      </c>
      <c r="KZ72">
        <f t="shared" si="160"/>
        <v>1.1832949759041482</v>
      </c>
      <c r="LA72">
        <f t="shared" si="160"/>
        <v>1.7693169115037966</v>
      </c>
      <c r="LB72">
        <f t="shared" si="160"/>
        <v>1.5458571516583746</v>
      </c>
      <c r="LC72">
        <f t="shared" si="160"/>
        <v>1.4965528167536741</v>
      </c>
      <c r="LD72">
        <f t="shared" si="160"/>
        <v>1.4459484776436504</v>
      </c>
      <c r="LE72">
        <f t="shared" si="160"/>
        <v>1.2019101463919792</v>
      </c>
      <c r="LF72">
        <f t="shared" si="160"/>
        <v>1.6586684418532767</v>
      </c>
      <c r="LG72">
        <f t="shared" si="160"/>
        <v>1.6297700246762816</v>
      </c>
      <c r="LH72">
        <f t="shared" si="160"/>
        <v>1.1127687690321579</v>
      </c>
      <c r="LI72">
        <f t="shared" si="160"/>
        <v>1.4420729292699856</v>
      </c>
      <c r="LJ72">
        <f t="shared" si="160"/>
        <v>1.2985770417396676</v>
      </c>
      <c r="LK72">
        <f t="shared" ref="LK72:NV72" si="161">STDEV(LK5,LK13,LK21)</f>
        <v>1.3071519932025295</v>
      </c>
      <c r="LL72">
        <f t="shared" si="161"/>
        <v>1.4672546927283343</v>
      </c>
      <c r="LM72">
        <f t="shared" si="161"/>
        <v>1.4026333567020668</v>
      </c>
      <c r="LN72">
        <f t="shared" si="161"/>
        <v>1.2268697295692472</v>
      </c>
      <c r="LO72">
        <f t="shared" si="161"/>
        <v>1.4877513233064286</v>
      </c>
      <c r="LP72">
        <f t="shared" si="161"/>
        <v>1.1520117186903962</v>
      </c>
      <c r="LQ72">
        <f t="shared" si="161"/>
        <v>1.1398694369678242</v>
      </c>
      <c r="LR72">
        <f t="shared" si="161"/>
        <v>1.5765967567305608</v>
      </c>
      <c r="LS72">
        <f t="shared" si="161"/>
        <v>1.3065385566450045</v>
      </c>
      <c r="LT72">
        <f t="shared" si="161"/>
        <v>1.535770273619514</v>
      </c>
      <c r="LU72">
        <f t="shared" si="161"/>
        <v>1.1598130596494185</v>
      </c>
      <c r="LV72">
        <f t="shared" si="161"/>
        <v>1.1262686180481156</v>
      </c>
      <c r="LW72">
        <f t="shared" si="161"/>
        <v>1.2138282415564412</v>
      </c>
      <c r="LX72">
        <f t="shared" si="161"/>
        <v>1.1287191856259093</v>
      </c>
      <c r="LY72">
        <f t="shared" si="161"/>
        <v>1.2431099441856774</v>
      </c>
      <c r="LZ72">
        <f t="shared" si="161"/>
        <v>1.357866463733945</v>
      </c>
      <c r="MA72">
        <f t="shared" si="161"/>
        <v>1.5449577124741325</v>
      </c>
      <c r="MB72">
        <f t="shared" si="161"/>
        <v>1.2799996093749377</v>
      </c>
      <c r="MC72">
        <f t="shared" si="161"/>
        <v>1.4577538658269218</v>
      </c>
      <c r="MD72">
        <f t="shared" si="161"/>
        <v>1.1117735081091515</v>
      </c>
      <c r="ME72">
        <f t="shared" si="161"/>
        <v>1.372299287084765</v>
      </c>
      <c r="MF72">
        <f t="shared" si="161"/>
        <v>1.3559649700490086</v>
      </c>
      <c r="MG72">
        <f t="shared" si="161"/>
        <v>1.546797120935165</v>
      </c>
      <c r="MH72">
        <f t="shared" si="161"/>
        <v>1.1894310965050994</v>
      </c>
      <c r="MI72">
        <f t="shared" si="161"/>
        <v>1.1082919290511828</v>
      </c>
      <c r="MJ72">
        <f t="shared" si="161"/>
        <v>1.2508824884856309</v>
      </c>
      <c r="MK72">
        <f t="shared" si="161"/>
        <v>1.2448449702673912</v>
      </c>
      <c r="ML72">
        <f t="shared" si="161"/>
        <v>1.3852892598058131</v>
      </c>
      <c r="MM72">
        <f t="shared" si="161"/>
        <v>1.0812494315990755</v>
      </c>
      <c r="MN72">
        <f t="shared" si="161"/>
        <v>1.1441504854403255</v>
      </c>
      <c r="MO72">
        <f t="shared" si="161"/>
        <v>1.3461353324734247</v>
      </c>
      <c r="MP72">
        <f t="shared" si="161"/>
        <v>1.2771135423289557</v>
      </c>
      <c r="MQ72">
        <f t="shared" si="161"/>
        <v>1.3490875929061581</v>
      </c>
      <c r="MR72">
        <f t="shared" si="161"/>
        <v>1.2704882263654873</v>
      </c>
      <c r="MS72">
        <f t="shared" si="161"/>
        <v>1.0232127507675628</v>
      </c>
      <c r="MT72">
        <f t="shared" si="161"/>
        <v>1.347264388801741</v>
      </c>
      <c r="MU72">
        <f t="shared" si="161"/>
        <v>1.2526840516799604</v>
      </c>
      <c r="MV72">
        <f t="shared" si="161"/>
        <v>1.349387638894028</v>
      </c>
      <c r="MW72">
        <f t="shared" si="161"/>
        <v>1.3021432332888665</v>
      </c>
      <c r="MX72">
        <f t="shared" si="161"/>
        <v>1.5777997338065455</v>
      </c>
      <c r="MY72">
        <f t="shared" si="161"/>
        <v>0.97979096410066635</v>
      </c>
      <c r="MZ72">
        <f t="shared" si="161"/>
        <v>1.0137072226897275</v>
      </c>
      <c r="NA72">
        <f t="shared" si="161"/>
        <v>1.2828972419228852</v>
      </c>
      <c r="NB72">
        <f t="shared" si="161"/>
        <v>1.2791428119382668</v>
      </c>
      <c r="NC72">
        <f t="shared" si="161"/>
        <v>1.3222756898619932</v>
      </c>
      <c r="ND72">
        <f t="shared" si="161"/>
        <v>1.2805593829781237</v>
      </c>
      <c r="NE72">
        <f t="shared" si="161"/>
        <v>1.0187219116782249</v>
      </c>
      <c r="NF72">
        <f t="shared" si="161"/>
        <v>1.2336881021284611</v>
      </c>
      <c r="NG72">
        <f t="shared" si="161"/>
        <v>1.1757211971098098</v>
      </c>
      <c r="NH72">
        <f t="shared" si="161"/>
        <v>1.4056152863900373</v>
      </c>
      <c r="NI72">
        <f t="shared" si="161"/>
        <v>1.0295728887909452</v>
      </c>
      <c r="NJ72">
        <f t="shared" si="161"/>
        <v>1.4433261354708917</v>
      </c>
      <c r="NK72">
        <f t="shared" si="161"/>
        <v>0.97415399193350549</v>
      </c>
      <c r="NL72">
        <f t="shared" si="161"/>
        <v>1.3972116279695568</v>
      </c>
      <c r="NM72">
        <f t="shared" si="161"/>
        <v>1.2740366295100496</v>
      </c>
      <c r="NN72">
        <f t="shared" si="161"/>
        <v>1.3059387428206615</v>
      </c>
      <c r="NO72">
        <f t="shared" si="161"/>
        <v>1.2965324266416702</v>
      </c>
      <c r="NP72">
        <f t="shared" si="161"/>
        <v>1.420806813046726</v>
      </c>
      <c r="NQ72">
        <f t="shared" si="161"/>
        <v>1.16125851270651</v>
      </c>
      <c r="NR72">
        <f t="shared" si="161"/>
        <v>1.1044419405292478</v>
      </c>
      <c r="NS72">
        <f t="shared" si="161"/>
        <v>0.90705145021289868</v>
      </c>
      <c r="NT72">
        <f t="shared" si="161"/>
        <v>1.2608672941008945</v>
      </c>
      <c r="NU72">
        <f t="shared" si="161"/>
        <v>1.1808701593881168</v>
      </c>
      <c r="NV72">
        <f t="shared" si="161"/>
        <v>1.489285175288249</v>
      </c>
      <c r="NW72">
        <f t="shared" ref="NW72:OG72" si="162">STDEV(NW5,NW13,NW21)</f>
        <v>1.4796391451972339</v>
      </c>
      <c r="NX72">
        <f t="shared" si="162"/>
        <v>1.0241489149532856</v>
      </c>
      <c r="NY72">
        <f t="shared" si="162"/>
        <v>1.3341860190143469</v>
      </c>
      <c r="NZ72">
        <f t="shared" si="162"/>
        <v>1.0922472247618673</v>
      </c>
      <c r="OA72">
        <f t="shared" si="162"/>
        <v>1.5194250008912373</v>
      </c>
      <c r="OB72">
        <f t="shared" si="162"/>
        <v>1.5132221691917249</v>
      </c>
      <c r="OC72">
        <f t="shared" si="162"/>
        <v>0.95970637870826681</v>
      </c>
      <c r="OD72">
        <f t="shared" si="162"/>
        <v>1.057596804079888</v>
      </c>
      <c r="OE72">
        <f t="shared" si="162"/>
        <v>1.2831317157642053</v>
      </c>
      <c r="OF72">
        <f t="shared" si="162"/>
        <v>1.1696550773625598</v>
      </c>
      <c r="OG72">
        <f t="shared" si="162"/>
        <v>1.4632786246417067</v>
      </c>
    </row>
    <row r="73" spans="2:397" x14ac:dyDescent="0.25">
      <c r="C73" t="s">
        <v>227</v>
      </c>
      <c r="E73">
        <f t="shared" si="146"/>
        <v>0.13971876514388995</v>
      </c>
      <c r="F73">
        <f t="shared" ref="F73:BQ73" si="163">STDEV(F6,F14,F22)</f>
        <v>0.17221014294556899</v>
      </c>
      <c r="G73">
        <f t="shared" si="163"/>
        <v>0.17785668387777773</v>
      </c>
      <c r="H73">
        <f t="shared" si="163"/>
        <v>0.18380787070561799</v>
      </c>
      <c r="I73">
        <f t="shared" si="163"/>
        <v>0.13786345902135669</v>
      </c>
      <c r="J73">
        <f t="shared" si="163"/>
        <v>0.14048606099301525</v>
      </c>
      <c r="K73">
        <f t="shared" si="163"/>
        <v>0.12301625908797463</v>
      </c>
      <c r="L73">
        <f t="shared" si="163"/>
        <v>0.19172202099219821</v>
      </c>
      <c r="M73">
        <f t="shared" si="163"/>
        <v>0.16847947451643294</v>
      </c>
      <c r="N73">
        <f t="shared" si="163"/>
        <v>0.18447764092160254</v>
      </c>
      <c r="O73">
        <f t="shared" si="163"/>
        <v>0.16135778051687885</v>
      </c>
      <c r="P73">
        <f t="shared" si="163"/>
        <v>0.2247198255606298</v>
      </c>
      <c r="Q73">
        <f t="shared" si="163"/>
        <v>0.23142385356743106</v>
      </c>
      <c r="R73">
        <f t="shared" si="163"/>
        <v>0.11207735423953111</v>
      </c>
      <c r="S73">
        <f t="shared" si="163"/>
        <v>0.14337712509323114</v>
      </c>
      <c r="T73">
        <f t="shared" si="163"/>
        <v>0.16517061885617926</v>
      </c>
      <c r="U73">
        <f t="shared" si="163"/>
        <v>0.12553220038433671</v>
      </c>
      <c r="V73">
        <f t="shared" si="163"/>
        <v>0.20732181104103165</v>
      </c>
      <c r="W73">
        <f t="shared" si="163"/>
        <v>0.28673041926752957</v>
      </c>
      <c r="X73">
        <f t="shared" si="163"/>
        <v>0.21907609028219688</v>
      </c>
      <c r="Y73">
        <f t="shared" si="163"/>
        <v>0.15044378795195604</v>
      </c>
      <c r="Z73">
        <f t="shared" si="163"/>
        <v>0.26621482553256265</v>
      </c>
      <c r="AA73">
        <f t="shared" si="163"/>
        <v>9.6234089594072453E-2</v>
      </c>
      <c r="AB73">
        <f t="shared" si="163"/>
        <v>0.23424986659547903</v>
      </c>
      <c r="AC73">
        <f t="shared" si="163"/>
        <v>0.21258488500675077</v>
      </c>
      <c r="AD73">
        <f t="shared" si="163"/>
        <v>7.900210967647206E-2</v>
      </c>
      <c r="AE73">
        <f t="shared" si="163"/>
        <v>0.2086536204654334</v>
      </c>
      <c r="AF73">
        <f t="shared" si="163"/>
        <v>0.16403658128600407</v>
      </c>
      <c r="AG73">
        <f t="shared" si="163"/>
        <v>0.18710513978331297</v>
      </c>
      <c r="AH73">
        <f t="shared" si="163"/>
        <v>0.1716896424754078</v>
      </c>
      <c r="AI73">
        <f t="shared" si="163"/>
        <v>0.18710513978331297</v>
      </c>
      <c r="AJ73">
        <f t="shared" si="163"/>
        <v>0.1255322003843356</v>
      </c>
      <c r="AK73">
        <f t="shared" si="163"/>
        <v>0.28725308237394631</v>
      </c>
      <c r="AL73">
        <f t="shared" si="163"/>
        <v>0.18438275407423549</v>
      </c>
      <c r="AM73">
        <f t="shared" si="163"/>
        <v>0.22500296294345362</v>
      </c>
      <c r="AN73">
        <f t="shared" si="163"/>
        <v>0.22226185757644815</v>
      </c>
      <c r="AO73">
        <f t="shared" si="163"/>
        <v>0.19142361400830354</v>
      </c>
      <c r="AP73">
        <f t="shared" si="163"/>
        <v>0.14354209603225576</v>
      </c>
      <c r="AQ73">
        <f t="shared" si="163"/>
        <v>0.22181373567327406</v>
      </c>
      <c r="AR73">
        <f t="shared" si="163"/>
        <v>0.22448682218191163</v>
      </c>
      <c r="AS73">
        <f t="shared" si="163"/>
        <v>0.24964975465639805</v>
      </c>
      <c r="AT73">
        <f t="shared" si="163"/>
        <v>0.25551190448457278</v>
      </c>
      <c r="AU73">
        <f t="shared" si="163"/>
        <v>0.22918115105741188</v>
      </c>
      <c r="AV73">
        <f t="shared" si="163"/>
        <v>0.24032686075426515</v>
      </c>
      <c r="AW73">
        <f t="shared" si="163"/>
        <v>0.21887667760636362</v>
      </c>
      <c r="AX73">
        <f t="shared" si="163"/>
        <v>0.2767869216563526</v>
      </c>
      <c r="AY73">
        <f t="shared" si="163"/>
        <v>0.27117706392687368</v>
      </c>
      <c r="AZ73">
        <f t="shared" si="163"/>
        <v>0.33406586176980052</v>
      </c>
      <c r="BA73">
        <f t="shared" si="163"/>
        <v>0.19153676757566254</v>
      </c>
      <c r="BB73">
        <f t="shared" si="163"/>
        <v>0.23935399168038468</v>
      </c>
      <c r="BC73">
        <f t="shared" si="163"/>
        <v>0.24782520721938922</v>
      </c>
      <c r="BD73">
        <f t="shared" si="163"/>
        <v>0.28918679084633203</v>
      </c>
      <c r="BE73">
        <f t="shared" si="163"/>
        <v>0.28726700703932728</v>
      </c>
      <c r="BF73">
        <f t="shared" si="163"/>
        <v>0.31623250939775283</v>
      </c>
      <c r="BG73">
        <f t="shared" si="163"/>
        <v>0.3022669901483333</v>
      </c>
      <c r="BH73">
        <f t="shared" si="163"/>
        <v>0.41297013612770178</v>
      </c>
      <c r="BI73">
        <f t="shared" si="163"/>
        <v>0.26053598599809591</v>
      </c>
      <c r="BJ73">
        <f t="shared" si="163"/>
        <v>0.40018287486264764</v>
      </c>
      <c r="BK73">
        <f t="shared" si="163"/>
        <v>0.39878607464821653</v>
      </c>
      <c r="BL73">
        <f t="shared" si="163"/>
        <v>0.44655122886405768</v>
      </c>
      <c r="BM73">
        <f t="shared" si="163"/>
        <v>0.39247038104804699</v>
      </c>
      <c r="BN73">
        <f t="shared" si="163"/>
        <v>0.54176409380221258</v>
      </c>
      <c r="BO73">
        <f t="shared" si="163"/>
        <v>0.64810287249273413</v>
      </c>
      <c r="BP73">
        <f t="shared" si="163"/>
        <v>0.56772557924875344</v>
      </c>
      <c r="BQ73">
        <f t="shared" si="163"/>
        <v>0.70824383748348341</v>
      </c>
      <c r="BR73">
        <f t="shared" ref="BR73:EC73" si="164">STDEV(BR6,BR14,BR22)</f>
        <v>0.61438939878006604</v>
      </c>
      <c r="BS73">
        <f t="shared" si="164"/>
        <v>0.69785695764485389</v>
      </c>
      <c r="BT73">
        <f t="shared" si="164"/>
        <v>0.78438532197723687</v>
      </c>
      <c r="BU73">
        <f t="shared" si="164"/>
        <v>0.80243026695989728</v>
      </c>
      <c r="BV73">
        <f t="shared" si="164"/>
        <v>1.0132928171724758</v>
      </c>
      <c r="BW73">
        <f t="shared" si="164"/>
        <v>1.1564005937966859</v>
      </c>
      <c r="BX73">
        <f t="shared" si="164"/>
        <v>1.1435523599730775</v>
      </c>
      <c r="BY73">
        <f t="shared" si="164"/>
        <v>1.2692014549839319</v>
      </c>
      <c r="BZ73">
        <f t="shared" si="164"/>
        <v>1.4626411043041272</v>
      </c>
      <c r="CA73">
        <f t="shared" si="164"/>
        <v>1.4599233998170369</v>
      </c>
      <c r="CB73">
        <f t="shared" si="164"/>
        <v>1.8128365434680833</v>
      </c>
      <c r="CC73">
        <f t="shared" si="164"/>
        <v>1.6192628981525321</v>
      </c>
      <c r="CD73">
        <f t="shared" si="164"/>
        <v>1.7941199328175685</v>
      </c>
      <c r="CE73">
        <f t="shared" si="164"/>
        <v>2.311462163508915</v>
      </c>
      <c r="CF73">
        <f t="shared" si="164"/>
        <v>2.3504447096950263</v>
      </c>
      <c r="CG73">
        <f t="shared" si="164"/>
        <v>2.1029381826387565</v>
      </c>
      <c r="CH73">
        <f t="shared" si="164"/>
        <v>2.474382010388319</v>
      </c>
      <c r="CI73">
        <f t="shared" si="164"/>
        <v>2.992264025783816</v>
      </c>
      <c r="CJ73">
        <f t="shared" si="164"/>
        <v>2.8989807404212535</v>
      </c>
      <c r="CK73">
        <f t="shared" si="164"/>
        <v>2.8257692757902277</v>
      </c>
      <c r="CL73">
        <f t="shared" si="164"/>
        <v>3.792076476022074</v>
      </c>
      <c r="CM73">
        <f t="shared" si="164"/>
        <v>3.9681446966225007</v>
      </c>
      <c r="CN73">
        <f t="shared" si="164"/>
        <v>3.8235706261730358</v>
      </c>
      <c r="CO73">
        <f t="shared" si="164"/>
        <v>3.891818726508212</v>
      </c>
      <c r="CP73">
        <f t="shared" si="164"/>
        <v>4.6671734843835981</v>
      </c>
      <c r="CQ73">
        <f t="shared" si="164"/>
        <v>4.8223831245557367</v>
      </c>
      <c r="CR73">
        <f t="shared" si="164"/>
        <v>4.49083448073221</v>
      </c>
      <c r="CS73">
        <f t="shared" si="164"/>
        <v>4.9139446815499648</v>
      </c>
      <c r="CT73">
        <f t="shared" si="164"/>
        <v>4.7133029819861907</v>
      </c>
      <c r="CU73">
        <f t="shared" si="164"/>
        <v>5.2596351901375371</v>
      </c>
      <c r="CV73">
        <f t="shared" si="164"/>
        <v>5.9611006813619296</v>
      </c>
      <c r="CW73">
        <f t="shared" si="164"/>
        <v>5.9065706068185877</v>
      </c>
      <c r="CX73">
        <f t="shared" si="164"/>
        <v>5.4013809653951395</v>
      </c>
      <c r="CY73">
        <f t="shared" si="164"/>
        <v>5.2674612480776473</v>
      </c>
      <c r="CZ73">
        <f t="shared" si="164"/>
        <v>4.8006828680928324</v>
      </c>
      <c r="DA73">
        <f t="shared" si="164"/>
        <v>5.4162315620118173</v>
      </c>
      <c r="DB73">
        <f t="shared" si="164"/>
        <v>2.4240398786598663</v>
      </c>
      <c r="DC73">
        <f t="shared" si="164"/>
        <v>2.0080538671393597</v>
      </c>
      <c r="DD73">
        <f t="shared" si="164"/>
        <v>0.41713467050022751</v>
      </c>
      <c r="DE73">
        <f t="shared" si="164"/>
        <v>1.1608274347780252</v>
      </c>
      <c r="DF73">
        <f t="shared" si="164"/>
        <v>1.1960979614284635</v>
      </c>
      <c r="DG73">
        <f t="shared" si="164"/>
        <v>2.1599540118561178</v>
      </c>
      <c r="DH73">
        <f t="shared" si="164"/>
        <v>1.4614499649320865</v>
      </c>
      <c r="DI73">
        <f t="shared" si="164"/>
        <v>1.6447946173712218</v>
      </c>
      <c r="DJ73">
        <f t="shared" si="164"/>
        <v>1.5675363897955692</v>
      </c>
      <c r="DK73">
        <f t="shared" si="164"/>
        <v>1.8350596720542933</v>
      </c>
      <c r="DL73">
        <f t="shared" si="164"/>
        <v>0.62521143090424736</v>
      </c>
      <c r="DM73">
        <f t="shared" si="164"/>
        <v>1.0073470107167648</v>
      </c>
      <c r="DN73">
        <f t="shared" si="164"/>
        <v>1.3153639547035427</v>
      </c>
      <c r="DO73">
        <f t="shared" si="164"/>
        <v>1.6479558044235671</v>
      </c>
      <c r="DP73">
        <f t="shared" si="164"/>
        <v>1.5765129241461981</v>
      </c>
      <c r="DQ73">
        <f t="shared" si="164"/>
        <v>0.61488535516793463</v>
      </c>
      <c r="DR73">
        <f t="shared" si="164"/>
        <v>0.30463475398144091</v>
      </c>
      <c r="DS73">
        <f t="shared" si="164"/>
        <v>1.3120005081299841</v>
      </c>
      <c r="DT73">
        <f t="shared" si="164"/>
        <v>1.258538967745275</v>
      </c>
      <c r="DU73">
        <f t="shared" si="164"/>
        <v>1.2749227427573773</v>
      </c>
      <c r="DV73">
        <f t="shared" si="164"/>
        <v>0.82562844750730835</v>
      </c>
      <c r="DW73">
        <f t="shared" si="164"/>
        <v>1.3625619251982617</v>
      </c>
      <c r="DX73">
        <f t="shared" si="164"/>
        <v>0.32492922306250216</v>
      </c>
      <c r="DY73">
        <f t="shared" si="164"/>
        <v>0.43746695113268952</v>
      </c>
      <c r="DZ73">
        <f t="shared" si="164"/>
        <v>1.064248717797363</v>
      </c>
      <c r="EA73">
        <f t="shared" si="164"/>
        <v>0.85267011987833718</v>
      </c>
      <c r="EB73">
        <f t="shared" si="164"/>
        <v>0.90862882043953108</v>
      </c>
      <c r="EC73">
        <f t="shared" si="164"/>
        <v>1.1223369963310192</v>
      </c>
      <c r="ED73">
        <f t="shared" ref="ED73:FR73" si="165">STDEV(ED6,ED14,ED22)</f>
        <v>0.55047827689504503</v>
      </c>
      <c r="EE73">
        <f t="shared" si="165"/>
        <v>1.608692118875872</v>
      </c>
      <c r="EF73">
        <f t="shared" si="165"/>
        <v>1.7584465682338313</v>
      </c>
      <c r="EG73">
        <f t="shared" si="165"/>
        <v>0.96759857378977476</v>
      </c>
      <c r="EH73">
        <f t="shared" si="165"/>
        <v>1.3390654701445093</v>
      </c>
      <c r="EI73">
        <f t="shared" si="165"/>
        <v>1.0482052915976563</v>
      </c>
      <c r="EJ73">
        <f t="shared" si="165"/>
        <v>1.418570524624468</v>
      </c>
      <c r="EK73">
        <f t="shared" si="165"/>
        <v>1.3597000894805191</v>
      </c>
      <c r="EL73">
        <f t="shared" si="165"/>
        <v>1.129711910178874</v>
      </c>
      <c r="EM73">
        <f t="shared" si="165"/>
        <v>0.90737698890814233</v>
      </c>
      <c r="EN73">
        <f t="shared" si="165"/>
        <v>1.8413875203226473</v>
      </c>
      <c r="EO73">
        <f t="shared" si="165"/>
        <v>2.3954342682138727</v>
      </c>
      <c r="EP73">
        <f t="shared" si="165"/>
        <v>1.5584679442751856</v>
      </c>
      <c r="EQ73">
        <f t="shared" si="165"/>
        <v>1.5452172447048833</v>
      </c>
      <c r="ER73">
        <f t="shared" si="165"/>
        <v>1.631513510006374</v>
      </c>
      <c r="ES73">
        <f t="shared" si="165"/>
        <v>1.9996639717712588</v>
      </c>
      <c r="ET73">
        <f t="shared" si="165"/>
        <v>0.77271038127705649</v>
      </c>
      <c r="EU73">
        <f t="shared" si="165"/>
        <v>0.73501859386911472</v>
      </c>
      <c r="EV73">
        <f t="shared" si="165"/>
        <v>1.9652761468387443</v>
      </c>
      <c r="EW73">
        <f t="shared" si="165"/>
        <v>0.69538933938717673</v>
      </c>
      <c r="EX73">
        <f t="shared" si="165"/>
        <v>0.24989864612144569</v>
      </c>
      <c r="EY73">
        <f t="shared" si="165"/>
        <v>0.73139068447262046</v>
      </c>
      <c r="EZ73">
        <f t="shared" si="165"/>
        <v>1.4812529606158908</v>
      </c>
      <c r="FA73">
        <f t="shared" si="165"/>
        <v>1.0848752616468604</v>
      </c>
      <c r="FB73">
        <f t="shared" si="165"/>
        <v>0.37671253408047317</v>
      </c>
      <c r="FC73">
        <f t="shared" si="165"/>
        <v>0.89204203936809956</v>
      </c>
      <c r="FD73">
        <f t="shared" si="165"/>
        <v>1.2235956576146092</v>
      </c>
      <c r="FE73">
        <f t="shared" si="165"/>
        <v>0.50959199365766716</v>
      </c>
      <c r="FF73">
        <f t="shared" si="165"/>
        <v>1.2413818912808423</v>
      </c>
      <c r="FG73">
        <f t="shared" si="165"/>
        <v>1.076692311356096</v>
      </c>
      <c r="FH73">
        <f t="shared" si="165"/>
        <v>1.479250823897019</v>
      </c>
      <c r="FI73">
        <f t="shared" si="165"/>
        <v>0.78708576406894326</v>
      </c>
      <c r="FJ73">
        <f t="shared" si="165"/>
        <v>0.50659878931294078</v>
      </c>
      <c r="FK73">
        <f t="shared" si="165"/>
        <v>0.67176409549781557</v>
      </c>
      <c r="FL73">
        <f t="shared" si="165"/>
        <v>1.060995758709713</v>
      </c>
      <c r="FM73">
        <f t="shared" si="165"/>
        <v>0.96102497366092954</v>
      </c>
      <c r="FN73">
        <f t="shared" si="165"/>
        <v>0.84941332694984051</v>
      </c>
      <c r="FO73">
        <f t="shared" si="165"/>
        <v>0.74246705875300067</v>
      </c>
      <c r="FP73">
        <f t="shared" si="165"/>
        <v>1.4041613155189816</v>
      </c>
      <c r="FQ73">
        <f t="shared" si="165"/>
        <v>0.8557863830029856</v>
      </c>
      <c r="FR73">
        <f t="shared" si="165"/>
        <v>1.550476485901451</v>
      </c>
      <c r="FS73">
        <f t="shared" ref="FS73:GL73" si="166">STDEV(FS6,FS14,FS22)</f>
        <v>1.0727548648223357</v>
      </c>
      <c r="FT73">
        <f t="shared" si="166"/>
        <v>1.339587374281098</v>
      </c>
      <c r="FU73">
        <f t="shared" si="166"/>
        <v>1.1821727172174681</v>
      </c>
      <c r="FV73">
        <f t="shared" si="166"/>
        <v>0.80566080538483031</v>
      </c>
      <c r="FW73">
        <f t="shared" si="166"/>
        <v>1.672300909924201</v>
      </c>
      <c r="FX73">
        <f t="shared" si="166"/>
        <v>1.6462154577494785</v>
      </c>
      <c r="FY73">
        <f t="shared" si="166"/>
        <v>1.6655036275353248</v>
      </c>
      <c r="FZ73">
        <f t="shared" si="166"/>
        <v>1.2614516769711484</v>
      </c>
      <c r="GA73">
        <f t="shared" si="166"/>
        <v>1.4788347890597293</v>
      </c>
      <c r="GB73">
        <f t="shared" si="166"/>
        <v>2.9579408941581864</v>
      </c>
      <c r="GC73">
        <f t="shared" si="166"/>
        <v>2.3335300155201191</v>
      </c>
      <c r="GD73">
        <f t="shared" si="166"/>
        <v>1.8791242641187966</v>
      </c>
      <c r="GE73">
        <f t="shared" si="166"/>
        <v>1.5504584268316735</v>
      </c>
      <c r="GF73">
        <f t="shared" si="166"/>
        <v>1.70587963623854</v>
      </c>
      <c r="GG73">
        <f t="shared" si="166"/>
        <v>0.93430740836907511</v>
      </c>
      <c r="GH73">
        <f t="shared" si="166"/>
        <v>0.91625978848795508</v>
      </c>
      <c r="GI73">
        <f t="shared" si="166"/>
        <v>1.4267012067469949</v>
      </c>
      <c r="GJ73">
        <f t="shared" si="166"/>
        <v>2.0776242040689974</v>
      </c>
      <c r="GK73">
        <f t="shared" si="166"/>
        <v>1.7790967745834727</v>
      </c>
      <c r="GL73">
        <f t="shared" si="166"/>
        <v>2.1275001762632137</v>
      </c>
      <c r="GM73">
        <f t="shared" ref="GM73:IX73" si="167">STDEV(GM6,GM14,GM22)</f>
        <v>1.9389038140145047</v>
      </c>
      <c r="GN73">
        <f t="shared" si="167"/>
        <v>2.325084371228991</v>
      </c>
      <c r="GO73">
        <f t="shared" si="167"/>
        <v>2.6901942928594025</v>
      </c>
      <c r="GP73">
        <f t="shared" si="167"/>
        <v>2.4100914920392511</v>
      </c>
      <c r="GQ73">
        <f t="shared" si="167"/>
        <v>2.3353351650958634</v>
      </c>
      <c r="GR73">
        <f t="shared" si="167"/>
        <v>2.2717714086882315</v>
      </c>
      <c r="GS73">
        <f t="shared" si="167"/>
        <v>2.5742622891487401</v>
      </c>
      <c r="GT73">
        <f t="shared" si="167"/>
        <v>2.8021629146072149</v>
      </c>
      <c r="GU73">
        <f t="shared" si="167"/>
        <v>2.1052421080087984</v>
      </c>
      <c r="GV73">
        <f t="shared" si="167"/>
        <v>1.9584382383249477</v>
      </c>
      <c r="GW73">
        <f t="shared" si="167"/>
        <v>1.6156847877396499</v>
      </c>
      <c r="GX73">
        <f t="shared" si="167"/>
        <v>1.9668984044259366</v>
      </c>
      <c r="GY73">
        <f t="shared" si="167"/>
        <v>2.0610861214417926</v>
      </c>
      <c r="GZ73">
        <f t="shared" si="167"/>
        <v>1.9724920785645716</v>
      </c>
      <c r="HA73">
        <f t="shared" si="167"/>
        <v>2.0605184622646107</v>
      </c>
      <c r="HB73">
        <f t="shared" si="167"/>
        <v>1.2019039063086523</v>
      </c>
      <c r="HC73">
        <f t="shared" si="167"/>
        <v>1.6798816426562104</v>
      </c>
      <c r="HD73">
        <f t="shared" si="167"/>
        <v>1.8862938088572785</v>
      </c>
      <c r="HE73">
        <f t="shared" si="167"/>
        <v>1.7823571471509232</v>
      </c>
      <c r="HF73">
        <f t="shared" si="167"/>
        <v>1.3333080414267831</v>
      </c>
      <c r="HG73">
        <f t="shared" si="167"/>
        <v>1.5831431815642336</v>
      </c>
      <c r="HH73">
        <f t="shared" si="167"/>
        <v>1.6530412376384684</v>
      </c>
      <c r="HI73">
        <f t="shared" si="167"/>
        <v>1.5494826018169152</v>
      </c>
      <c r="HJ73">
        <f t="shared" si="167"/>
        <v>1.3892087676083793</v>
      </c>
      <c r="HK73">
        <f t="shared" si="167"/>
        <v>1.3231939893051665</v>
      </c>
      <c r="HL73">
        <f t="shared" si="167"/>
        <v>1.3148195059905856</v>
      </c>
      <c r="HM73">
        <f t="shared" si="167"/>
        <v>1.1250712570025601</v>
      </c>
      <c r="HN73">
        <f t="shared" si="167"/>
        <v>1.6128372515539147</v>
      </c>
      <c r="HO73">
        <f t="shared" si="167"/>
        <v>1.4751545681724274</v>
      </c>
      <c r="HP73">
        <f t="shared" si="167"/>
        <v>1.3226966142442937</v>
      </c>
      <c r="HQ73">
        <f t="shared" si="167"/>
        <v>1.0079498995485769</v>
      </c>
      <c r="HR73">
        <f t="shared" si="167"/>
        <v>1.2052158866084226</v>
      </c>
      <c r="HS73">
        <f t="shared" si="167"/>
        <v>1.5206620268817095</v>
      </c>
      <c r="HT73">
        <f t="shared" si="167"/>
        <v>1.2505026989175136</v>
      </c>
      <c r="HU73">
        <f t="shared" si="167"/>
        <v>1.1784096627800262</v>
      </c>
      <c r="HV73">
        <f t="shared" si="167"/>
        <v>1.2188668234607556</v>
      </c>
      <c r="HW73">
        <f t="shared" si="167"/>
        <v>1.0399886217326237</v>
      </c>
      <c r="HX73">
        <f t="shared" si="167"/>
        <v>0.9919376660523177</v>
      </c>
      <c r="HY73">
        <f t="shared" si="167"/>
        <v>1.2800328120794355</v>
      </c>
      <c r="HZ73">
        <f t="shared" si="167"/>
        <v>1.2903813389847161</v>
      </c>
      <c r="IA73">
        <f t="shared" si="167"/>
        <v>1.1791901175524309</v>
      </c>
      <c r="IB73">
        <f t="shared" si="167"/>
        <v>1.36930894979913</v>
      </c>
      <c r="IC73">
        <f t="shared" si="167"/>
        <v>1.1951361149816075</v>
      </c>
      <c r="ID73">
        <f t="shared" si="167"/>
        <v>1.274312755959069</v>
      </c>
      <c r="IE73">
        <f t="shared" si="167"/>
        <v>1.1246298650370805</v>
      </c>
      <c r="IF73">
        <f t="shared" si="167"/>
        <v>1.3168610405050301</v>
      </c>
      <c r="IG73">
        <f t="shared" si="167"/>
        <v>1.1218780385288392</v>
      </c>
      <c r="IH73">
        <f t="shared" si="167"/>
        <v>1.2852643048545767</v>
      </c>
      <c r="II73">
        <f t="shared" si="167"/>
        <v>1.1369297838183876</v>
      </c>
      <c r="IJ73">
        <f t="shared" si="167"/>
        <v>1.3052908998891131</v>
      </c>
      <c r="IK73">
        <f t="shared" si="167"/>
        <v>1.221871242534714</v>
      </c>
      <c r="IL73">
        <f t="shared" si="167"/>
        <v>0.9688943870893888</v>
      </c>
      <c r="IM73">
        <f t="shared" si="167"/>
        <v>1.0737254459745849</v>
      </c>
      <c r="IN73">
        <f t="shared" si="167"/>
        <v>1.0941692434597718</v>
      </c>
      <c r="IO73">
        <f t="shared" si="167"/>
        <v>1.3128782629525577</v>
      </c>
      <c r="IP73">
        <f t="shared" si="167"/>
        <v>1.0491229670539006</v>
      </c>
      <c r="IQ73">
        <f t="shared" si="167"/>
        <v>0.92986522320889242</v>
      </c>
      <c r="IR73">
        <f t="shared" si="167"/>
        <v>1.1634139418109049</v>
      </c>
      <c r="IS73">
        <f t="shared" si="167"/>
        <v>1.2036138638838128</v>
      </c>
      <c r="IT73">
        <f t="shared" si="167"/>
        <v>1.1697042361212509</v>
      </c>
      <c r="IU73">
        <f t="shared" si="167"/>
        <v>1.3015691811553185</v>
      </c>
      <c r="IV73">
        <f t="shared" si="167"/>
        <v>1.2194133835578453</v>
      </c>
      <c r="IW73">
        <f t="shared" si="167"/>
        <v>0.92786708818306363</v>
      </c>
      <c r="IX73">
        <f t="shared" si="167"/>
        <v>1.0310093759677141</v>
      </c>
      <c r="IY73">
        <f t="shared" ref="IY73:LJ73" si="168">STDEV(IY6,IY14,IY22)</f>
        <v>1.1485705608857155</v>
      </c>
      <c r="IZ73">
        <f t="shared" si="168"/>
        <v>1.0838283997017237</v>
      </c>
      <c r="JA73">
        <f t="shared" si="168"/>
        <v>1.5064890750793101</v>
      </c>
      <c r="JB73">
        <f t="shared" si="168"/>
        <v>0.96231179978216475</v>
      </c>
      <c r="JC73">
        <f t="shared" si="168"/>
        <v>1.1922176814659231</v>
      </c>
      <c r="JD73">
        <f t="shared" si="168"/>
        <v>1.245420544769247</v>
      </c>
      <c r="JE73">
        <f t="shared" si="168"/>
        <v>0.94564598731942595</v>
      </c>
      <c r="JF73">
        <f t="shared" si="168"/>
        <v>1.2855345191786867</v>
      </c>
      <c r="JG73">
        <f t="shared" si="168"/>
        <v>1.2185774493235904</v>
      </c>
      <c r="JH73">
        <f t="shared" si="168"/>
        <v>0.98678535322192584</v>
      </c>
      <c r="JI73">
        <f t="shared" si="168"/>
        <v>1.0260121831635312</v>
      </c>
      <c r="JJ73">
        <f t="shared" si="168"/>
        <v>0.91457658691513399</v>
      </c>
      <c r="JK73">
        <f t="shared" si="168"/>
        <v>0.9244589408585544</v>
      </c>
      <c r="JL73">
        <f t="shared" si="168"/>
        <v>1.4797340977351243</v>
      </c>
      <c r="JM73">
        <f t="shared" si="168"/>
        <v>0.99941933141199135</v>
      </c>
      <c r="JN73">
        <f t="shared" si="168"/>
        <v>1.2025283087450866</v>
      </c>
      <c r="JO73">
        <f t="shared" si="168"/>
        <v>1.1212681808262126</v>
      </c>
      <c r="JP73">
        <f t="shared" si="168"/>
        <v>1.0730568484474576</v>
      </c>
      <c r="JQ73">
        <f t="shared" si="168"/>
        <v>1.1566426990792462</v>
      </c>
      <c r="JR73">
        <f t="shared" si="168"/>
        <v>0.87615124265162903</v>
      </c>
      <c r="JS73">
        <f t="shared" si="168"/>
        <v>1.1788559425703025</v>
      </c>
      <c r="JT73">
        <f t="shared" si="168"/>
        <v>1.1403609077831394</v>
      </c>
      <c r="JU73">
        <f t="shared" si="168"/>
        <v>0.89688851035120387</v>
      </c>
      <c r="JV73">
        <f t="shared" si="168"/>
        <v>0.71539522876052652</v>
      </c>
      <c r="JW73">
        <f t="shared" si="168"/>
        <v>1.3212578602730551</v>
      </c>
      <c r="JX73">
        <f t="shared" si="168"/>
        <v>1.1690151125341919</v>
      </c>
      <c r="JY73">
        <f t="shared" si="168"/>
        <v>0.8868598160551262</v>
      </c>
      <c r="JZ73">
        <f t="shared" si="168"/>
        <v>1.0484723808156931</v>
      </c>
      <c r="KA73">
        <f t="shared" si="168"/>
        <v>0.88361435781302378</v>
      </c>
      <c r="KB73">
        <f t="shared" si="168"/>
        <v>1.0106306611880211</v>
      </c>
      <c r="KC73">
        <f t="shared" si="168"/>
        <v>1.1506955867358306</v>
      </c>
      <c r="KD73">
        <f t="shared" si="168"/>
        <v>0.98067170857530117</v>
      </c>
      <c r="KE73">
        <f t="shared" si="168"/>
        <v>0.81627038004164321</v>
      </c>
      <c r="KF73">
        <f t="shared" si="168"/>
        <v>1.0422845101026819</v>
      </c>
      <c r="KG73">
        <f t="shared" si="168"/>
        <v>0.93456424783603553</v>
      </c>
      <c r="KH73">
        <f t="shared" si="168"/>
        <v>0.75694539653354576</v>
      </c>
      <c r="KI73">
        <f t="shared" si="168"/>
        <v>0.90545145277553274</v>
      </c>
      <c r="KJ73">
        <f t="shared" si="168"/>
        <v>1.1323940715728493</v>
      </c>
      <c r="KK73">
        <f t="shared" si="168"/>
        <v>1.0313400667739636</v>
      </c>
      <c r="KL73">
        <f t="shared" si="168"/>
        <v>0.5711053609740776</v>
      </c>
      <c r="KM73">
        <f t="shared" si="168"/>
        <v>1.0622788397277412</v>
      </c>
      <c r="KN73">
        <f t="shared" si="168"/>
        <v>0.76535111767954711</v>
      </c>
      <c r="KO73">
        <f t="shared" si="168"/>
        <v>0.91692002559292318</v>
      </c>
      <c r="KP73">
        <f t="shared" si="168"/>
        <v>0.80992839189645904</v>
      </c>
      <c r="KQ73">
        <f t="shared" si="168"/>
        <v>1.0331729445418765</v>
      </c>
      <c r="KR73">
        <f t="shared" si="168"/>
        <v>1.1943069119786591</v>
      </c>
      <c r="KS73">
        <f t="shared" si="168"/>
        <v>0.89451886508893397</v>
      </c>
      <c r="KT73">
        <f t="shared" si="168"/>
        <v>1.2427908110378045</v>
      </c>
      <c r="KU73">
        <f t="shared" si="168"/>
        <v>1.0292856746307055</v>
      </c>
      <c r="KV73">
        <f t="shared" si="168"/>
        <v>1.0283399243440781</v>
      </c>
      <c r="KW73">
        <f t="shared" si="168"/>
        <v>0.92162049311706029</v>
      </c>
      <c r="KX73">
        <f t="shared" si="168"/>
        <v>0.95738602454808719</v>
      </c>
      <c r="KY73">
        <f t="shared" si="168"/>
        <v>0.74983620433620779</v>
      </c>
      <c r="KZ73">
        <f t="shared" si="168"/>
        <v>1.066753173575461</v>
      </c>
      <c r="LA73">
        <f t="shared" si="168"/>
        <v>1.0861290592435771</v>
      </c>
      <c r="LB73">
        <f t="shared" si="168"/>
        <v>1.0171461710753915</v>
      </c>
      <c r="LC73">
        <f t="shared" si="168"/>
        <v>1.0610208920343289</v>
      </c>
      <c r="LD73">
        <f t="shared" si="168"/>
        <v>0.88141533909956082</v>
      </c>
      <c r="LE73">
        <f t="shared" si="168"/>
        <v>0.75632422500758945</v>
      </c>
      <c r="LF73">
        <f t="shared" si="168"/>
        <v>0.92618698616063833</v>
      </c>
      <c r="LG73">
        <f t="shared" si="168"/>
        <v>0.59415261787972229</v>
      </c>
      <c r="LH73">
        <f t="shared" si="168"/>
        <v>0.87736499436285009</v>
      </c>
      <c r="LI73">
        <f t="shared" si="168"/>
        <v>1.0231345626716548</v>
      </c>
      <c r="LJ73">
        <f t="shared" si="168"/>
        <v>1.0275461060215176</v>
      </c>
      <c r="LK73">
        <f t="shared" ref="LK73:NV73" si="169">STDEV(LK6,LK14,LK22)</f>
        <v>0.77834589568734303</v>
      </c>
      <c r="LL73">
        <f t="shared" si="169"/>
        <v>0.98848486752874509</v>
      </c>
      <c r="LM73">
        <f t="shared" si="169"/>
        <v>0.60931628349596045</v>
      </c>
      <c r="LN73">
        <f t="shared" si="169"/>
        <v>0.92778823014737399</v>
      </c>
      <c r="LO73">
        <f t="shared" si="169"/>
        <v>0.84772401169248368</v>
      </c>
      <c r="LP73">
        <f t="shared" si="169"/>
        <v>0.7092192890777882</v>
      </c>
      <c r="LQ73">
        <f t="shared" si="169"/>
        <v>0.79489391325719327</v>
      </c>
      <c r="LR73">
        <f t="shared" si="169"/>
        <v>1.1408869356776701</v>
      </c>
      <c r="LS73">
        <f t="shared" si="169"/>
        <v>0.81819333493577262</v>
      </c>
      <c r="LT73">
        <f t="shared" si="169"/>
        <v>1.1218923002380061</v>
      </c>
      <c r="LU73">
        <f t="shared" si="169"/>
        <v>0.89567032625477183</v>
      </c>
      <c r="LV73">
        <f t="shared" si="169"/>
        <v>1.0269845828118951</v>
      </c>
      <c r="LW73">
        <f t="shared" si="169"/>
        <v>1.0970917615830091</v>
      </c>
      <c r="LX73">
        <f t="shared" si="169"/>
        <v>0.95919254236744733</v>
      </c>
      <c r="LY73">
        <f t="shared" si="169"/>
        <v>0.88012631669171693</v>
      </c>
      <c r="LZ73">
        <f t="shared" si="169"/>
        <v>0.90070213352324235</v>
      </c>
      <c r="MA73">
        <f t="shared" si="169"/>
        <v>0.98032460610418493</v>
      </c>
      <c r="MB73">
        <f t="shared" si="169"/>
        <v>0.98912806720531465</v>
      </c>
      <c r="MC73">
        <f t="shared" si="169"/>
        <v>0.8430031632997157</v>
      </c>
      <c r="MD73">
        <f t="shared" si="169"/>
        <v>0.90044655588212408</v>
      </c>
      <c r="ME73">
        <f t="shared" si="169"/>
        <v>0.93080681848239766</v>
      </c>
      <c r="MF73">
        <f t="shared" si="169"/>
        <v>0.72420715268491509</v>
      </c>
      <c r="MG73">
        <f t="shared" si="169"/>
        <v>0.92936770620315823</v>
      </c>
      <c r="MH73">
        <f t="shared" si="169"/>
        <v>0.76275902704152343</v>
      </c>
      <c r="MI73">
        <f t="shared" si="169"/>
        <v>0.77600021477660108</v>
      </c>
      <c r="MJ73">
        <f t="shared" si="169"/>
        <v>0.92150004521612916</v>
      </c>
      <c r="MK73">
        <f t="shared" si="169"/>
        <v>0.80168094235382814</v>
      </c>
      <c r="ML73">
        <f t="shared" si="169"/>
        <v>0.90758489042807311</v>
      </c>
      <c r="MM73">
        <f t="shared" si="169"/>
        <v>1.0653226428333005</v>
      </c>
      <c r="MN73">
        <f t="shared" si="169"/>
        <v>0.81964138499712402</v>
      </c>
      <c r="MO73">
        <f t="shared" si="169"/>
        <v>0.7478618410731549</v>
      </c>
      <c r="MP73">
        <f t="shared" si="169"/>
        <v>0.85138142646720327</v>
      </c>
      <c r="MQ73">
        <f t="shared" si="169"/>
        <v>0.75015020718075032</v>
      </c>
      <c r="MR73">
        <f t="shared" si="169"/>
        <v>0.65089963384021565</v>
      </c>
      <c r="MS73">
        <f t="shared" si="169"/>
        <v>0.70122464303530918</v>
      </c>
      <c r="MT73">
        <f t="shared" si="169"/>
        <v>0.7048583782103538</v>
      </c>
      <c r="MU73">
        <f t="shared" si="169"/>
        <v>0.88504369007033912</v>
      </c>
      <c r="MV73">
        <f t="shared" si="169"/>
        <v>0.74983620433620779</v>
      </c>
      <c r="MW73">
        <f t="shared" si="169"/>
        <v>0.7817220307329984</v>
      </c>
      <c r="MX73">
        <f t="shared" si="169"/>
        <v>1.0171032395976258</v>
      </c>
      <c r="MY73">
        <f t="shared" si="169"/>
        <v>0.65369947223475411</v>
      </c>
      <c r="MZ73">
        <f t="shared" si="169"/>
        <v>0.82568537187801316</v>
      </c>
      <c r="NA73">
        <f t="shared" si="169"/>
        <v>0.7829297541925444</v>
      </c>
      <c r="NB73">
        <f t="shared" si="169"/>
        <v>1.1261049388637454</v>
      </c>
      <c r="NC73">
        <f t="shared" si="169"/>
        <v>0.89176454291477325</v>
      </c>
      <c r="ND73">
        <f t="shared" si="169"/>
        <v>0.82705159049077481</v>
      </c>
      <c r="NE73">
        <f t="shared" si="169"/>
        <v>0.92594654273342858</v>
      </c>
      <c r="NF73">
        <f t="shared" si="169"/>
        <v>0.97852133344142667</v>
      </c>
      <c r="NG73">
        <f t="shared" si="169"/>
        <v>0.98473803623094835</v>
      </c>
      <c r="NH73">
        <f t="shared" si="169"/>
        <v>0.78287248855310154</v>
      </c>
      <c r="NI73">
        <f t="shared" si="169"/>
        <v>0.88608709128014895</v>
      </c>
      <c r="NJ73">
        <f t="shared" si="169"/>
        <v>0.87588602759339551</v>
      </c>
      <c r="NK73">
        <f t="shared" si="169"/>
        <v>0.94246556082083199</v>
      </c>
      <c r="NL73">
        <f t="shared" si="169"/>
        <v>0.95730994632528443</v>
      </c>
      <c r="NM73">
        <f t="shared" si="169"/>
        <v>0.77509375776955325</v>
      </c>
      <c r="NN73">
        <f t="shared" si="169"/>
        <v>0.78316813860966306</v>
      </c>
      <c r="NO73">
        <f t="shared" si="169"/>
        <v>0.79781096340757807</v>
      </c>
      <c r="NP73">
        <f t="shared" si="169"/>
        <v>0.82985380238529094</v>
      </c>
      <c r="NQ73">
        <f t="shared" si="169"/>
        <v>0.69407660480189892</v>
      </c>
      <c r="NR73">
        <f t="shared" si="169"/>
        <v>0.83235329037614592</v>
      </c>
      <c r="NS73">
        <f t="shared" si="169"/>
        <v>0.85753211796021211</v>
      </c>
      <c r="NT73">
        <f t="shared" si="169"/>
        <v>0.66057575896585941</v>
      </c>
      <c r="NU73">
        <f t="shared" si="169"/>
        <v>0.87470623640168277</v>
      </c>
      <c r="NV73">
        <f t="shared" si="169"/>
        <v>0.61075390570452237</v>
      </c>
      <c r="NW73">
        <f t="shared" ref="NW73:OG73" si="170">STDEV(NW6,NW14,NW22)</f>
        <v>0.85232290438149994</v>
      </c>
      <c r="NX73">
        <f t="shared" si="170"/>
        <v>0.87434337267078643</v>
      </c>
      <c r="NY73">
        <f t="shared" si="170"/>
        <v>0.72018076434553768</v>
      </c>
      <c r="NZ73">
        <f t="shared" si="170"/>
        <v>0.53538117262376239</v>
      </c>
      <c r="OA73">
        <f t="shared" si="170"/>
        <v>0.79487504259054786</v>
      </c>
      <c r="OB73">
        <f t="shared" si="170"/>
        <v>0.68627472633048836</v>
      </c>
      <c r="OC73">
        <f t="shared" si="170"/>
        <v>0.77064064258251586</v>
      </c>
      <c r="OD73">
        <f t="shared" si="170"/>
        <v>0.64276926912643062</v>
      </c>
      <c r="OE73">
        <f t="shared" si="170"/>
        <v>0.81985628821966505</v>
      </c>
      <c r="OF73">
        <f t="shared" si="170"/>
        <v>0.64075138184269909</v>
      </c>
      <c r="OG73">
        <f t="shared" si="170"/>
        <v>0.54290054337787463</v>
      </c>
    </row>
    <row r="74" spans="2:397" x14ac:dyDescent="0.25">
      <c r="C74" t="s">
        <v>228</v>
      </c>
      <c r="E74">
        <f t="shared" si="146"/>
        <v>0.14549226783578503</v>
      </c>
      <c r="F74">
        <f t="shared" ref="F74:BQ74" si="171">STDEV(F7,F15,F23)</f>
        <v>0.1231963202913674</v>
      </c>
      <c r="G74">
        <f t="shared" si="171"/>
        <v>0.12023865157815666</v>
      </c>
      <c r="H74">
        <f t="shared" si="171"/>
        <v>0.21132281782460979</v>
      </c>
      <c r="I74">
        <f t="shared" si="171"/>
        <v>0.10409610943738502</v>
      </c>
      <c r="J74">
        <f t="shared" si="171"/>
        <v>0.17733959888680664</v>
      </c>
      <c r="K74">
        <f t="shared" si="171"/>
        <v>0.13546340219163788</v>
      </c>
      <c r="L74">
        <f t="shared" si="171"/>
        <v>0.19880727686212377</v>
      </c>
      <c r="M74">
        <f t="shared" si="171"/>
        <v>0.16333095236359851</v>
      </c>
      <c r="N74">
        <f t="shared" si="171"/>
        <v>0.17298843892006205</v>
      </c>
      <c r="O74">
        <f t="shared" si="171"/>
        <v>0.20467128116404906</v>
      </c>
      <c r="P74">
        <f t="shared" si="171"/>
        <v>0.12988071450373254</v>
      </c>
      <c r="Q74">
        <f t="shared" si="171"/>
        <v>0.19988580072965006</v>
      </c>
      <c r="R74">
        <f t="shared" si="171"/>
        <v>0.2217483558751524</v>
      </c>
      <c r="S74">
        <f t="shared" si="171"/>
        <v>0.19840362899906849</v>
      </c>
      <c r="T74">
        <f t="shared" si="171"/>
        <v>0.21457244308935267</v>
      </c>
      <c r="U74">
        <f t="shared" si="171"/>
        <v>0.17200096898951855</v>
      </c>
      <c r="V74">
        <f t="shared" si="171"/>
        <v>0.26041761333161301</v>
      </c>
      <c r="W74">
        <f t="shared" si="171"/>
        <v>0.21801911231204793</v>
      </c>
      <c r="X74">
        <f t="shared" si="171"/>
        <v>0.20372857760592503</v>
      </c>
      <c r="Y74">
        <f t="shared" si="171"/>
        <v>0.21314861794844758</v>
      </c>
      <c r="Z74">
        <f t="shared" si="171"/>
        <v>0.15678116383460466</v>
      </c>
      <c r="AA74">
        <f t="shared" si="171"/>
        <v>0.18388311504866417</v>
      </c>
      <c r="AB74">
        <f t="shared" si="171"/>
        <v>0.15200438590163545</v>
      </c>
      <c r="AC74">
        <f t="shared" si="171"/>
        <v>0.17802340670072944</v>
      </c>
      <c r="AD74">
        <f t="shared" si="171"/>
        <v>0.14536276460405331</v>
      </c>
      <c r="AE74">
        <f t="shared" si="171"/>
        <v>0.18195970249847473</v>
      </c>
      <c r="AF74">
        <f t="shared" si="171"/>
        <v>0.18634466274442432</v>
      </c>
      <c r="AG74">
        <f t="shared" si="171"/>
        <v>0.18195970249847473</v>
      </c>
      <c r="AH74">
        <f t="shared" si="171"/>
        <v>0.18597132395434926</v>
      </c>
      <c r="AI74">
        <f t="shared" si="171"/>
        <v>0.21314861794844842</v>
      </c>
      <c r="AJ74">
        <f t="shared" si="171"/>
        <v>0.22566420481178043</v>
      </c>
      <c r="AK74">
        <f t="shared" si="171"/>
        <v>0.2019009658223555</v>
      </c>
      <c r="AL74">
        <f t="shared" si="171"/>
        <v>0.15104414365785068</v>
      </c>
      <c r="AM74">
        <f t="shared" si="171"/>
        <v>0.16543981785934525</v>
      </c>
      <c r="AN74">
        <f t="shared" si="171"/>
        <v>0.20153494320671408</v>
      </c>
      <c r="AO74">
        <f t="shared" si="171"/>
        <v>0.20116991160045122</v>
      </c>
      <c r="AP74">
        <f t="shared" si="171"/>
        <v>0.17997314614501</v>
      </c>
      <c r="AQ74">
        <f t="shared" si="171"/>
        <v>0.23129418496797588</v>
      </c>
      <c r="AR74">
        <f t="shared" si="171"/>
        <v>0.10705761688611103</v>
      </c>
      <c r="AS74">
        <f t="shared" si="171"/>
        <v>0.17819745602374146</v>
      </c>
      <c r="AT74">
        <f t="shared" si="171"/>
        <v>0.17522081307120277</v>
      </c>
      <c r="AU74">
        <f t="shared" si="171"/>
        <v>0.16059887919907778</v>
      </c>
      <c r="AV74">
        <f t="shared" si="171"/>
        <v>0.20263596258644029</v>
      </c>
      <c r="AW74">
        <f t="shared" si="171"/>
        <v>0.25639227757481309</v>
      </c>
      <c r="AX74">
        <f t="shared" si="171"/>
        <v>0.12988071450373231</v>
      </c>
      <c r="AY74">
        <f t="shared" si="171"/>
        <v>0.22145052118550787</v>
      </c>
      <c r="AZ74">
        <f t="shared" si="171"/>
        <v>0.18513508581573604</v>
      </c>
      <c r="BA74">
        <f t="shared" si="171"/>
        <v>0.3051136400316008</v>
      </c>
      <c r="BB74">
        <f t="shared" si="171"/>
        <v>0.17901675899200065</v>
      </c>
      <c r="BC74">
        <f t="shared" si="171"/>
        <v>0.2273169593321184</v>
      </c>
      <c r="BD74">
        <f t="shared" si="171"/>
        <v>0.26352292752877038</v>
      </c>
      <c r="BE74">
        <f t="shared" si="171"/>
        <v>0.22004847950697864</v>
      </c>
      <c r="BF74">
        <f t="shared" si="171"/>
        <v>0.18077333874219367</v>
      </c>
      <c r="BG74">
        <f t="shared" si="171"/>
        <v>0.28740621658783427</v>
      </c>
      <c r="BH74">
        <f t="shared" si="171"/>
        <v>0.13583445807305342</v>
      </c>
      <c r="BI74">
        <f t="shared" si="171"/>
        <v>0.22052286351608408</v>
      </c>
      <c r="BJ74">
        <f t="shared" si="171"/>
        <v>0.22130521909796866</v>
      </c>
      <c r="BK74">
        <f t="shared" si="171"/>
        <v>0.25902316498722583</v>
      </c>
      <c r="BL74">
        <f t="shared" si="171"/>
        <v>0.21858407993264339</v>
      </c>
      <c r="BM74">
        <f t="shared" si="171"/>
        <v>0.38819110413987262</v>
      </c>
      <c r="BN74">
        <f t="shared" si="171"/>
        <v>0.19673078050981282</v>
      </c>
      <c r="BO74">
        <f t="shared" si="171"/>
        <v>0.24882189078401756</v>
      </c>
      <c r="BP74">
        <f t="shared" si="171"/>
        <v>0.23559569888547052</v>
      </c>
      <c r="BQ74">
        <f t="shared" si="171"/>
        <v>0.28162090358020858</v>
      </c>
      <c r="BR74">
        <f t="shared" ref="BR74:EC74" si="172">STDEV(BR7,BR15,BR23)</f>
        <v>0.25035241826939347</v>
      </c>
      <c r="BS74">
        <f t="shared" si="172"/>
        <v>0.23656147897181631</v>
      </c>
      <c r="BT74">
        <f t="shared" si="172"/>
        <v>0.26467149449836841</v>
      </c>
      <c r="BU74">
        <f t="shared" si="172"/>
        <v>0.3042416802477913</v>
      </c>
      <c r="BV74">
        <f t="shared" si="172"/>
        <v>0.31954707530085935</v>
      </c>
      <c r="BW74">
        <f t="shared" si="172"/>
        <v>0.22343007854807806</v>
      </c>
      <c r="BX74">
        <f t="shared" si="172"/>
        <v>0.34955161755216219</v>
      </c>
      <c r="BY74">
        <f t="shared" si="172"/>
        <v>0.27109407961075044</v>
      </c>
      <c r="BZ74">
        <f t="shared" si="172"/>
        <v>0.29440165307507082</v>
      </c>
      <c r="CA74">
        <f t="shared" si="172"/>
        <v>0.25807427871318944</v>
      </c>
      <c r="CB74">
        <f t="shared" si="172"/>
        <v>0.28225697511310505</v>
      </c>
      <c r="CC74">
        <f t="shared" si="172"/>
        <v>0.30580113363644235</v>
      </c>
      <c r="CD74">
        <f t="shared" si="172"/>
        <v>0.350936366501584</v>
      </c>
      <c r="CE74">
        <f t="shared" si="172"/>
        <v>0.39184563287090374</v>
      </c>
      <c r="CF74">
        <f t="shared" si="172"/>
        <v>0.37733671965500598</v>
      </c>
      <c r="CG74">
        <f t="shared" si="172"/>
        <v>0.36919687611535074</v>
      </c>
      <c r="CH74">
        <f t="shared" si="172"/>
        <v>0.28043359285221187</v>
      </c>
      <c r="CI74">
        <f t="shared" si="172"/>
        <v>0.43104678787033335</v>
      </c>
      <c r="CJ74">
        <f t="shared" si="172"/>
        <v>0.55725158890157633</v>
      </c>
      <c r="CK74">
        <f t="shared" si="172"/>
        <v>0.37014096413843878</v>
      </c>
      <c r="CL74">
        <f t="shared" si="172"/>
        <v>0.41182156330138897</v>
      </c>
      <c r="CM74">
        <f t="shared" si="172"/>
        <v>0.43300615853972974</v>
      </c>
      <c r="CN74">
        <f t="shared" si="172"/>
        <v>0.37808640987654318</v>
      </c>
      <c r="CO74">
        <f t="shared" si="172"/>
        <v>0.45994818548759664</v>
      </c>
      <c r="CP74">
        <f t="shared" si="172"/>
        <v>0.50400132274958531</v>
      </c>
      <c r="CQ74">
        <f t="shared" si="172"/>
        <v>0.50873798102100998</v>
      </c>
      <c r="CR74">
        <f t="shared" si="172"/>
        <v>0.40122603770609472</v>
      </c>
      <c r="CS74">
        <f t="shared" si="172"/>
        <v>0.57122178996720085</v>
      </c>
      <c r="CT74">
        <f t="shared" si="172"/>
        <v>0.43560570856375863</v>
      </c>
      <c r="CU74">
        <f t="shared" si="172"/>
        <v>0.54792730661405553</v>
      </c>
      <c r="CV74">
        <f t="shared" si="172"/>
        <v>0.71074421090384787</v>
      </c>
      <c r="CW74">
        <f t="shared" si="172"/>
        <v>0.29871223610692504</v>
      </c>
      <c r="CX74">
        <f t="shared" si="172"/>
        <v>0.95160986403742909</v>
      </c>
      <c r="CY74">
        <f t="shared" si="172"/>
        <v>0.89344669678722133</v>
      </c>
      <c r="CZ74">
        <f t="shared" si="172"/>
        <v>0.59081976947289128</v>
      </c>
      <c r="DA74">
        <f t="shared" si="172"/>
        <v>0.75450049701772726</v>
      </c>
      <c r="DB74">
        <f t="shared" si="172"/>
        <v>0.77116427130237997</v>
      </c>
      <c r="DC74">
        <f t="shared" si="172"/>
        <v>0.53740704622598079</v>
      </c>
      <c r="DD74">
        <f t="shared" si="172"/>
        <v>0.85949190416974564</v>
      </c>
      <c r="DE74">
        <f t="shared" si="172"/>
        <v>0.50320870421724573</v>
      </c>
      <c r="DF74">
        <f t="shared" si="172"/>
        <v>0.47982323133976507</v>
      </c>
      <c r="DG74">
        <f t="shared" si="172"/>
        <v>0.69519877253439644</v>
      </c>
      <c r="DH74">
        <f t="shared" si="172"/>
        <v>0.5077798079220287</v>
      </c>
      <c r="DI74">
        <f t="shared" si="172"/>
        <v>0.74896995934416688</v>
      </c>
      <c r="DJ74">
        <f t="shared" si="172"/>
        <v>1.0664839426826833</v>
      </c>
      <c r="DK74">
        <f t="shared" si="172"/>
        <v>1.3389592973649354</v>
      </c>
      <c r="DL74">
        <f t="shared" si="172"/>
        <v>0.5911364760639779</v>
      </c>
      <c r="DM74">
        <f t="shared" si="172"/>
        <v>0.65323987426774055</v>
      </c>
      <c r="DN74">
        <f t="shared" si="172"/>
        <v>1.3373881261623348</v>
      </c>
      <c r="DO74">
        <f t="shared" si="172"/>
        <v>1.1416489536338794</v>
      </c>
      <c r="DP74">
        <f t="shared" si="172"/>
        <v>1.1630116078526511</v>
      </c>
      <c r="DQ74">
        <f t="shared" si="172"/>
        <v>0.84511320740675833</v>
      </c>
      <c r="DR74">
        <f t="shared" si="172"/>
        <v>1.400775618481898</v>
      </c>
      <c r="DS74">
        <f t="shared" si="172"/>
        <v>0.73139068447262312</v>
      </c>
      <c r="DT74">
        <f t="shared" si="172"/>
        <v>0.95988870882688315</v>
      </c>
      <c r="DU74">
        <f t="shared" si="172"/>
        <v>0.87696579180718204</v>
      </c>
      <c r="DV74">
        <f t="shared" si="172"/>
        <v>0.85042636365531243</v>
      </c>
      <c r="DW74">
        <f t="shared" si="172"/>
        <v>1.0527270934735831</v>
      </c>
      <c r="DX74">
        <f t="shared" si="172"/>
        <v>0.59327003407667012</v>
      </c>
      <c r="DY74">
        <f t="shared" si="172"/>
        <v>0.51821456302706859</v>
      </c>
      <c r="DZ74">
        <f t="shared" si="172"/>
        <v>0.3753735916834523</v>
      </c>
      <c r="EA74">
        <f t="shared" si="172"/>
        <v>0.9311564494398008</v>
      </c>
      <c r="EB74">
        <f t="shared" si="172"/>
        <v>0.39599284505320786</v>
      </c>
      <c r="EC74">
        <f t="shared" si="172"/>
        <v>0.42315009157508388</v>
      </c>
      <c r="ED74">
        <f t="shared" ref="ED74:FR74" si="173">STDEV(ED7,ED15,ED23)</f>
        <v>0.42093863369062839</v>
      </c>
      <c r="EE74">
        <f t="shared" si="173"/>
        <v>0.36142357421729221</v>
      </c>
      <c r="EF74">
        <f t="shared" si="173"/>
        <v>1.0725746283281745</v>
      </c>
      <c r="EG74">
        <f t="shared" si="173"/>
        <v>0.66675657727039472</v>
      </c>
      <c r="EH74">
        <f t="shared" si="173"/>
        <v>0.74497516737137293</v>
      </c>
      <c r="EI74">
        <f t="shared" si="173"/>
        <v>0.33868175819393154</v>
      </c>
      <c r="EJ74">
        <f t="shared" si="173"/>
        <v>0.27541241802068417</v>
      </c>
      <c r="EK74">
        <f t="shared" si="173"/>
        <v>0.76707518101769634</v>
      </c>
      <c r="EL74">
        <f t="shared" si="173"/>
        <v>0.1957319595773763</v>
      </c>
      <c r="EM74">
        <f t="shared" si="173"/>
        <v>0.23679597406487851</v>
      </c>
      <c r="EN74">
        <f t="shared" si="173"/>
        <v>0.46836026019863169</v>
      </c>
      <c r="EO74">
        <f t="shared" si="173"/>
        <v>0.40252246314129264</v>
      </c>
      <c r="EP74">
        <f t="shared" si="173"/>
        <v>1.1325591963925512</v>
      </c>
      <c r="EQ74">
        <f t="shared" si="173"/>
        <v>0.64075814470047898</v>
      </c>
      <c r="ER74">
        <f t="shared" si="173"/>
        <v>0.64354253938648054</v>
      </c>
      <c r="ES74">
        <f t="shared" si="173"/>
        <v>1.0530405183720746</v>
      </c>
      <c r="ET74">
        <f t="shared" si="173"/>
        <v>1.2082632163564324</v>
      </c>
      <c r="EU74">
        <f t="shared" si="173"/>
        <v>0.59321946472897769</v>
      </c>
      <c r="EV74">
        <f t="shared" si="173"/>
        <v>0.57701299812048745</v>
      </c>
      <c r="EW74">
        <f t="shared" si="173"/>
        <v>0.46553768196928347</v>
      </c>
      <c r="EX74">
        <f t="shared" si="173"/>
        <v>0.84175233887408829</v>
      </c>
      <c r="EY74">
        <f t="shared" si="173"/>
        <v>0.57789474243441352</v>
      </c>
      <c r="EZ74">
        <f t="shared" si="173"/>
        <v>0.44848671477907981</v>
      </c>
      <c r="FA74">
        <f t="shared" si="173"/>
        <v>0.7135210812115701</v>
      </c>
      <c r="FB74">
        <f t="shared" si="173"/>
        <v>0.67719051972100042</v>
      </c>
      <c r="FC74">
        <f t="shared" si="173"/>
        <v>1.0679929775050034</v>
      </c>
      <c r="FD74">
        <f t="shared" si="173"/>
        <v>0.7233922403048938</v>
      </c>
      <c r="FE74">
        <f t="shared" si="173"/>
        <v>0.77891869494404042</v>
      </c>
      <c r="FF74">
        <f t="shared" si="173"/>
        <v>0.68852184666380056</v>
      </c>
      <c r="FG74">
        <f t="shared" si="173"/>
        <v>0.54115801758820581</v>
      </c>
      <c r="FH74">
        <f t="shared" si="173"/>
        <v>0.63750764701295892</v>
      </c>
      <c r="FI74">
        <f t="shared" si="173"/>
        <v>0.32187627022402937</v>
      </c>
      <c r="FJ74">
        <f t="shared" si="173"/>
        <v>0.63692176390301902</v>
      </c>
      <c r="FK74">
        <f t="shared" si="173"/>
        <v>0.8833223269754541</v>
      </c>
      <c r="FL74">
        <f t="shared" si="173"/>
        <v>1.2969167282443386</v>
      </c>
      <c r="FM74">
        <f t="shared" si="173"/>
        <v>0.7235806796757378</v>
      </c>
      <c r="FN74">
        <f t="shared" si="173"/>
        <v>0.60989589275547429</v>
      </c>
      <c r="FO74">
        <f t="shared" si="173"/>
        <v>0.96860569893016568</v>
      </c>
      <c r="FP74">
        <f t="shared" si="173"/>
        <v>0.70701650145758932</v>
      </c>
      <c r="FQ74">
        <f t="shared" si="173"/>
        <v>0.41539419029799884</v>
      </c>
      <c r="FR74">
        <f t="shared" si="173"/>
        <v>0.52426837910876534</v>
      </c>
      <c r="FS74">
        <f t="shared" ref="FS74:GL74" si="174">STDEV(FS7,FS15,FS23)</f>
        <v>0.32650114854315571</v>
      </c>
      <c r="FT74">
        <f t="shared" si="174"/>
        <v>0.42593700629710046</v>
      </c>
      <c r="FU74">
        <f t="shared" si="174"/>
        <v>0.46130936835635106</v>
      </c>
      <c r="FV74">
        <f t="shared" si="174"/>
        <v>0.4989632585003933</v>
      </c>
      <c r="FW74">
        <f t="shared" si="174"/>
        <v>0.64609158277549061</v>
      </c>
      <c r="FX74">
        <f t="shared" si="174"/>
        <v>0.33311259357760498</v>
      </c>
      <c r="FY74">
        <f t="shared" si="174"/>
        <v>0.84647346877107432</v>
      </c>
      <c r="FZ74">
        <f t="shared" si="174"/>
        <v>0.59176036816715682</v>
      </c>
      <c r="GA74">
        <f t="shared" si="174"/>
        <v>0.85334459627983605</v>
      </c>
      <c r="GB74">
        <f t="shared" si="174"/>
        <v>0.23188215397769044</v>
      </c>
      <c r="GC74">
        <f t="shared" si="174"/>
        <v>0.83347705427324426</v>
      </c>
      <c r="GD74">
        <f t="shared" si="174"/>
        <v>0.14318635875436223</v>
      </c>
      <c r="GE74">
        <f t="shared" si="174"/>
        <v>0.53481242817770613</v>
      </c>
      <c r="GF74">
        <f t="shared" si="174"/>
        <v>0.84133306920228712</v>
      </c>
      <c r="GG74">
        <f t="shared" si="174"/>
        <v>1.2178162149246179</v>
      </c>
      <c r="GH74">
        <f t="shared" si="174"/>
        <v>0.1822123303548204</v>
      </c>
      <c r="GI74">
        <f t="shared" si="174"/>
        <v>0.67584120422872607</v>
      </c>
      <c r="GJ74">
        <f t="shared" si="174"/>
        <v>0.92614055808680174</v>
      </c>
      <c r="GK74">
        <f t="shared" si="174"/>
        <v>1.0647422223242609</v>
      </c>
      <c r="GL74">
        <f t="shared" si="174"/>
        <v>0.48754521157871156</v>
      </c>
      <c r="GM74">
        <f t="shared" ref="GM74:IX74" si="175">STDEV(GM7,GM15,GM23)</f>
        <v>0.48035021945798301</v>
      </c>
      <c r="GN74">
        <f t="shared" si="175"/>
        <v>0.24710591521315825</v>
      </c>
      <c r="GO74">
        <f t="shared" si="175"/>
        <v>0.15691505132820024</v>
      </c>
      <c r="GP74">
        <f t="shared" si="175"/>
        <v>1.3630579591492049</v>
      </c>
      <c r="GQ74">
        <f t="shared" si="175"/>
        <v>0.2300441986517644</v>
      </c>
      <c r="GR74">
        <f t="shared" si="175"/>
        <v>0.88200755854660329</v>
      </c>
      <c r="GS74">
        <f t="shared" si="175"/>
        <v>0.4669293308414032</v>
      </c>
      <c r="GT74">
        <f t="shared" si="175"/>
        <v>0.57664633875539273</v>
      </c>
      <c r="GU74">
        <f t="shared" si="175"/>
        <v>0.79066195895170055</v>
      </c>
      <c r="GV74">
        <f t="shared" si="175"/>
        <v>0.37064043672181318</v>
      </c>
      <c r="GW74">
        <f t="shared" si="175"/>
        <v>0.56551598857444474</v>
      </c>
      <c r="GX74">
        <f t="shared" si="175"/>
        <v>0.27185719290343191</v>
      </c>
      <c r="GY74">
        <f t="shared" si="175"/>
        <v>0.81782577606725193</v>
      </c>
      <c r="GZ74">
        <f t="shared" si="175"/>
        <v>0.28550481607146694</v>
      </c>
      <c r="HA74">
        <f t="shared" si="175"/>
        <v>0.55980562102691556</v>
      </c>
      <c r="HB74">
        <f t="shared" si="175"/>
        <v>0.42978948335202283</v>
      </c>
      <c r="HC74">
        <f t="shared" si="175"/>
        <v>1.0182535702531739</v>
      </c>
      <c r="HD74">
        <f t="shared" si="175"/>
        <v>0.59476914288935379</v>
      </c>
      <c r="HE74">
        <f t="shared" si="175"/>
        <v>0.6334487614111608</v>
      </c>
      <c r="HF74">
        <f t="shared" si="175"/>
        <v>0.59019431828282765</v>
      </c>
      <c r="HG74">
        <f t="shared" si="175"/>
        <v>0.4054479004755146</v>
      </c>
      <c r="HH74">
        <f t="shared" si="175"/>
        <v>0.43916891207522391</v>
      </c>
      <c r="HI74">
        <f t="shared" si="175"/>
        <v>0.84585873525075272</v>
      </c>
      <c r="HJ74">
        <f t="shared" si="175"/>
        <v>0.25871026264916347</v>
      </c>
      <c r="HK74">
        <f t="shared" si="175"/>
        <v>0.31515763251638584</v>
      </c>
      <c r="HL74">
        <f t="shared" si="175"/>
        <v>0.24807861657144004</v>
      </c>
      <c r="HM74">
        <f t="shared" si="175"/>
        <v>0.98035350766955509</v>
      </c>
      <c r="HN74">
        <f t="shared" si="175"/>
        <v>0.8637738901664781</v>
      </c>
      <c r="HO74">
        <f t="shared" si="175"/>
        <v>0.62038724465718387</v>
      </c>
      <c r="HP74">
        <f t="shared" si="175"/>
        <v>0.44374016421024082</v>
      </c>
      <c r="HQ74">
        <f t="shared" si="175"/>
        <v>0.82141422761803085</v>
      </c>
      <c r="HR74">
        <f t="shared" si="175"/>
        <v>7.3921129140005412E-2</v>
      </c>
      <c r="HS74">
        <f t="shared" si="175"/>
        <v>0.47966342366288417</v>
      </c>
      <c r="HT74">
        <f t="shared" si="175"/>
        <v>0.8783406704310891</v>
      </c>
      <c r="HU74">
        <f t="shared" si="175"/>
        <v>0.67288136646316643</v>
      </c>
      <c r="HV74">
        <f t="shared" si="175"/>
        <v>0.69530880429729325</v>
      </c>
      <c r="HW74">
        <f t="shared" si="175"/>
        <v>0.13817742217888015</v>
      </c>
      <c r="HX74">
        <f t="shared" si="175"/>
        <v>1.2952336983468853</v>
      </c>
      <c r="HY74">
        <f t="shared" si="175"/>
        <v>0.31649539227820017</v>
      </c>
      <c r="HZ74">
        <f t="shared" si="175"/>
        <v>0.26186255937037262</v>
      </c>
      <c r="IA74">
        <f t="shared" si="175"/>
        <v>0.61438126056491538</v>
      </c>
      <c r="IB74">
        <f t="shared" si="175"/>
        <v>0.35171437275151962</v>
      </c>
      <c r="IC74">
        <f t="shared" si="175"/>
        <v>0.6816766095444402</v>
      </c>
      <c r="ID74">
        <f t="shared" si="175"/>
        <v>0.73598097801506346</v>
      </c>
      <c r="IE74">
        <f t="shared" si="175"/>
        <v>0.41938566181181358</v>
      </c>
      <c r="IF74">
        <f t="shared" si="175"/>
        <v>0.55058544598756676</v>
      </c>
      <c r="IG74">
        <f t="shared" si="175"/>
        <v>0.82016847862699915</v>
      </c>
      <c r="IH74">
        <f t="shared" si="175"/>
        <v>0.59975078157514505</v>
      </c>
      <c r="II74">
        <f t="shared" si="175"/>
        <v>0.49507204862861542</v>
      </c>
      <c r="IJ74">
        <f t="shared" si="175"/>
        <v>0.36047237527074494</v>
      </c>
      <c r="IK74">
        <f t="shared" si="175"/>
        <v>0.55180823963885106</v>
      </c>
      <c r="IL74">
        <f t="shared" si="175"/>
        <v>0.48975742294868063</v>
      </c>
      <c r="IM74">
        <f t="shared" si="175"/>
        <v>1.1077359793741517</v>
      </c>
      <c r="IN74">
        <f t="shared" si="175"/>
        <v>0.92747524674965987</v>
      </c>
      <c r="IO74">
        <f t="shared" si="175"/>
        <v>0.20916341298930155</v>
      </c>
      <c r="IP74">
        <f t="shared" si="175"/>
        <v>0.16389732558323133</v>
      </c>
      <c r="IQ74">
        <f t="shared" si="175"/>
        <v>0.47261541800213436</v>
      </c>
      <c r="IR74">
        <f t="shared" si="175"/>
        <v>0.56333767256710876</v>
      </c>
      <c r="IS74">
        <f t="shared" si="175"/>
        <v>0.47240060682997864</v>
      </c>
      <c r="IT74">
        <f t="shared" si="175"/>
        <v>0.35019185218010851</v>
      </c>
      <c r="IU74">
        <f t="shared" si="175"/>
        <v>0.2880387705385058</v>
      </c>
      <c r="IV74">
        <f t="shared" si="175"/>
        <v>0.28194739462057666</v>
      </c>
      <c r="IW74">
        <f t="shared" si="175"/>
        <v>0.6965890706387341</v>
      </c>
      <c r="IX74">
        <f t="shared" si="175"/>
        <v>0.43131697547549358</v>
      </c>
      <c r="IY74">
        <f t="shared" ref="IY74:LJ74" si="176">STDEV(IY7,IY15,IY23)</f>
        <v>0.28607924310116495</v>
      </c>
      <c r="IZ74">
        <f t="shared" si="176"/>
        <v>0.87360689099846278</v>
      </c>
      <c r="JA74">
        <f t="shared" si="176"/>
        <v>0.7460643403889482</v>
      </c>
      <c r="JB74">
        <f t="shared" si="176"/>
        <v>1.1923985631211316</v>
      </c>
      <c r="JC74">
        <f t="shared" si="176"/>
        <v>1.7669774569397643</v>
      </c>
      <c r="JD74">
        <f t="shared" si="176"/>
        <v>1.6382969816245094</v>
      </c>
      <c r="JE74">
        <f t="shared" si="176"/>
        <v>1.0546290026987299</v>
      </c>
      <c r="JF74">
        <f t="shared" si="176"/>
        <v>1.3846163126777495</v>
      </c>
      <c r="JG74">
        <f t="shared" si="176"/>
        <v>1.3536577607849496</v>
      </c>
      <c r="JH74">
        <f t="shared" si="176"/>
        <v>1.0117702308330663</v>
      </c>
      <c r="JI74">
        <f t="shared" si="176"/>
        <v>1.6407669954424746</v>
      </c>
      <c r="JJ74">
        <f t="shared" si="176"/>
        <v>0.90236928878000833</v>
      </c>
      <c r="JK74">
        <f t="shared" si="176"/>
        <v>1.782901380708793</v>
      </c>
      <c r="JL74">
        <f t="shared" si="176"/>
        <v>1.5551084635270034</v>
      </c>
      <c r="JM74">
        <f t="shared" si="176"/>
        <v>1.1600012931027301</v>
      </c>
      <c r="JN74">
        <f t="shared" si="176"/>
        <v>1.0181283481631</v>
      </c>
      <c r="JO74">
        <f t="shared" si="176"/>
        <v>0.68596501368509766</v>
      </c>
      <c r="JP74">
        <f t="shared" si="176"/>
        <v>1.011854238514615</v>
      </c>
      <c r="JQ74">
        <f t="shared" si="176"/>
        <v>0.92037836422491215</v>
      </c>
      <c r="JR74">
        <f t="shared" si="176"/>
        <v>1.1341412316520925</v>
      </c>
      <c r="JS74">
        <f t="shared" si="176"/>
        <v>0.66911608360083918</v>
      </c>
      <c r="JT74">
        <f t="shared" si="176"/>
        <v>0.64053909586638735</v>
      </c>
      <c r="JU74">
        <f t="shared" si="176"/>
        <v>1.0635558283418836</v>
      </c>
      <c r="JV74">
        <f t="shared" si="176"/>
        <v>0.32834280866192272</v>
      </c>
      <c r="JW74">
        <f t="shared" si="176"/>
        <v>0.85620344155657246</v>
      </c>
      <c r="JX74">
        <f t="shared" si="176"/>
        <v>1.5542510522220419</v>
      </c>
      <c r="JY74">
        <f t="shared" si="176"/>
        <v>1.0641528712235484</v>
      </c>
      <c r="JZ74">
        <f t="shared" si="176"/>
        <v>0.87158610207674092</v>
      </c>
      <c r="KA74">
        <f t="shared" si="176"/>
        <v>0.75316133729766044</v>
      </c>
      <c r="KB74">
        <f t="shared" si="176"/>
        <v>1.105142072314683</v>
      </c>
      <c r="KC74">
        <f t="shared" si="176"/>
        <v>0.69259030698770796</v>
      </c>
      <c r="KD74">
        <f t="shared" si="176"/>
        <v>0.94855381151167439</v>
      </c>
      <c r="KE74">
        <f t="shared" si="176"/>
        <v>0.76548829731964352</v>
      </c>
      <c r="KF74">
        <f t="shared" si="176"/>
        <v>0.95462470810959077</v>
      </c>
      <c r="KG74">
        <f t="shared" si="176"/>
        <v>0.29406291843752874</v>
      </c>
      <c r="KH74">
        <f t="shared" si="176"/>
        <v>0.59436885293000907</v>
      </c>
      <c r="KI74">
        <f t="shared" si="176"/>
        <v>1.0872111110543343</v>
      </c>
      <c r="KJ74">
        <f t="shared" si="176"/>
        <v>0.52124882094191638</v>
      </c>
      <c r="KK74">
        <f t="shared" si="176"/>
        <v>0.72309358545995528</v>
      </c>
      <c r="KL74">
        <f t="shared" si="176"/>
        <v>0.60854936803297244</v>
      </c>
      <c r="KM74">
        <f t="shared" si="176"/>
        <v>0.67968840900322802</v>
      </c>
      <c r="KN74">
        <f t="shared" si="176"/>
        <v>0.49514543318099696</v>
      </c>
      <c r="KO74">
        <f t="shared" si="176"/>
        <v>0.42623976038531636</v>
      </c>
      <c r="KP74">
        <f t="shared" si="176"/>
        <v>0.77693843599948509</v>
      </c>
      <c r="KQ74">
        <f t="shared" si="176"/>
        <v>0.60946780062608075</v>
      </c>
      <c r="KR74">
        <f t="shared" si="176"/>
        <v>0.26678893030508932</v>
      </c>
      <c r="KS74">
        <f t="shared" si="176"/>
        <v>0.65523761593282737</v>
      </c>
      <c r="KT74">
        <f t="shared" si="176"/>
        <v>1.0721357190206799</v>
      </c>
      <c r="KU74">
        <f t="shared" si="176"/>
        <v>0.81452890269979172</v>
      </c>
      <c r="KV74">
        <f t="shared" si="176"/>
        <v>0.69818359572058863</v>
      </c>
      <c r="KW74">
        <f t="shared" si="176"/>
        <v>0.59946170297470647</v>
      </c>
      <c r="KX74">
        <f t="shared" si="176"/>
        <v>0.4049176871085422</v>
      </c>
      <c r="KY74">
        <f t="shared" si="176"/>
        <v>0.74942044274225117</v>
      </c>
      <c r="KZ74">
        <f t="shared" si="176"/>
        <v>0.67423314464162287</v>
      </c>
      <c r="LA74">
        <f t="shared" si="176"/>
        <v>0.60339622140016236</v>
      </c>
      <c r="LB74">
        <f t="shared" si="176"/>
        <v>0.5405222782950988</v>
      </c>
      <c r="LC74">
        <f t="shared" si="176"/>
        <v>0.51434456673841611</v>
      </c>
      <c r="LD74">
        <f t="shared" si="176"/>
        <v>0.39930481255969119</v>
      </c>
      <c r="LE74">
        <f t="shared" si="176"/>
        <v>0.54867142565777494</v>
      </c>
      <c r="LF74">
        <f t="shared" si="176"/>
        <v>0.85701944746506886</v>
      </c>
      <c r="LG74">
        <f t="shared" si="176"/>
        <v>0.56315569191240167</v>
      </c>
      <c r="LH74">
        <f t="shared" si="176"/>
        <v>0.60242537573821375</v>
      </c>
      <c r="LI74">
        <f t="shared" si="176"/>
        <v>0.41921036882850554</v>
      </c>
      <c r="LJ74">
        <f t="shared" si="176"/>
        <v>0.14580237766693976</v>
      </c>
      <c r="LK74">
        <f t="shared" ref="LK74:NV74" si="177">STDEV(LK7,LK15,LK23)</f>
        <v>0.35103845943144196</v>
      </c>
      <c r="LL74">
        <f t="shared" si="177"/>
        <v>0.60490853303067771</v>
      </c>
      <c r="LM74">
        <f t="shared" si="177"/>
        <v>0.15119854496654608</v>
      </c>
      <c r="LN74">
        <f t="shared" si="177"/>
        <v>0.56836813187697766</v>
      </c>
      <c r="LO74">
        <f t="shared" si="177"/>
        <v>0.54610835310708716</v>
      </c>
      <c r="LP74">
        <f t="shared" si="177"/>
        <v>0.51123608375518059</v>
      </c>
      <c r="LQ74">
        <f t="shared" si="177"/>
        <v>0.73590782937357724</v>
      </c>
      <c r="LR74">
        <f t="shared" si="177"/>
        <v>0.28510173622761553</v>
      </c>
      <c r="LS74">
        <f t="shared" si="177"/>
        <v>0.45658989622344098</v>
      </c>
      <c r="LT74">
        <f t="shared" si="177"/>
        <v>0.6646836340194745</v>
      </c>
      <c r="LU74">
        <f t="shared" si="177"/>
        <v>6.3971347752986629E-2</v>
      </c>
      <c r="LV74">
        <f t="shared" si="177"/>
        <v>0.48022945904362146</v>
      </c>
      <c r="LW74">
        <f t="shared" si="177"/>
        <v>0.56855460013381731</v>
      </c>
      <c r="LX74">
        <f t="shared" si="177"/>
        <v>0.66013357234224102</v>
      </c>
      <c r="LY74">
        <f t="shared" si="177"/>
        <v>0.62003413884506098</v>
      </c>
      <c r="LZ74">
        <f t="shared" si="177"/>
        <v>0.5972305529134726</v>
      </c>
      <c r="MA74">
        <f t="shared" si="177"/>
        <v>0.43691761237102644</v>
      </c>
      <c r="MB74">
        <f t="shared" si="177"/>
        <v>0.34768232626925472</v>
      </c>
      <c r="MC74">
        <f t="shared" si="177"/>
        <v>0.37804937949073958</v>
      </c>
      <c r="MD74">
        <f t="shared" si="177"/>
        <v>0.41557951505497809</v>
      </c>
      <c r="ME74">
        <f t="shared" si="177"/>
        <v>0.63222701618959243</v>
      </c>
      <c r="MF74">
        <f t="shared" si="177"/>
        <v>0.43379987705545897</v>
      </c>
      <c r="MG74">
        <f t="shared" si="177"/>
        <v>0.65147627227192695</v>
      </c>
      <c r="MH74">
        <f t="shared" si="177"/>
        <v>0.61083985899197635</v>
      </c>
      <c r="MI74">
        <f t="shared" si="177"/>
        <v>0.59468422993495695</v>
      </c>
      <c r="MJ74">
        <f t="shared" si="177"/>
        <v>0.50037419331269328</v>
      </c>
      <c r="MK74">
        <f t="shared" si="177"/>
        <v>0.50872028987778151</v>
      </c>
      <c r="ML74">
        <f t="shared" si="177"/>
        <v>0.79711751538486464</v>
      </c>
      <c r="MM74">
        <f t="shared" si="177"/>
        <v>0.37896481806802285</v>
      </c>
      <c r="MN74">
        <f t="shared" si="177"/>
        <v>0.36613977294652783</v>
      </c>
      <c r="MO74">
        <f t="shared" si="177"/>
        <v>0.77962961291458066</v>
      </c>
      <c r="MP74">
        <f t="shared" si="177"/>
        <v>0.35300472140374112</v>
      </c>
      <c r="MQ74">
        <f t="shared" si="177"/>
        <v>0.44091079974676395</v>
      </c>
      <c r="MR74">
        <f t="shared" si="177"/>
        <v>0.43798439850448639</v>
      </c>
      <c r="MS74">
        <f t="shared" si="177"/>
        <v>0.51125564381562627</v>
      </c>
      <c r="MT74">
        <f t="shared" si="177"/>
        <v>0.35045256455046547</v>
      </c>
      <c r="MU74">
        <f t="shared" si="177"/>
        <v>0.52175217616540304</v>
      </c>
      <c r="MV74">
        <f t="shared" si="177"/>
        <v>0.44902375586747251</v>
      </c>
      <c r="MW74">
        <f t="shared" si="177"/>
        <v>0.2745857485983888</v>
      </c>
      <c r="MX74">
        <f t="shared" si="177"/>
        <v>0.52756642551751809</v>
      </c>
      <c r="MY74">
        <f t="shared" si="177"/>
        <v>0.68411573095005973</v>
      </c>
      <c r="MZ74">
        <f t="shared" si="177"/>
        <v>0.5894678391000866</v>
      </c>
      <c r="NA74">
        <f t="shared" si="177"/>
        <v>0.2739896591722692</v>
      </c>
      <c r="NB74">
        <f t="shared" si="177"/>
        <v>0.37630971286960152</v>
      </c>
      <c r="NC74">
        <f t="shared" si="177"/>
        <v>0.22928657469056282</v>
      </c>
      <c r="ND74">
        <f t="shared" si="177"/>
        <v>0.66781309760540974</v>
      </c>
      <c r="NE74">
        <f t="shared" si="177"/>
        <v>0.37470922059644857</v>
      </c>
      <c r="NF74">
        <f t="shared" si="177"/>
        <v>0.66509623363840675</v>
      </c>
      <c r="NG74">
        <f t="shared" si="177"/>
        <v>0.52949063573715283</v>
      </c>
      <c r="NH74">
        <f t="shared" si="177"/>
        <v>0.54803497455302497</v>
      </c>
      <c r="NI74">
        <f t="shared" si="177"/>
        <v>0.27743888215845092</v>
      </c>
      <c r="NJ74">
        <f t="shared" si="177"/>
        <v>0.25569317550533299</v>
      </c>
      <c r="NK74">
        <f t="shared" si="177"/>
        <v>0.32912814120541972</v>
      </c>
      <c r="NL74">
        <f t="shared" si="177"/>
        <v>0.41062432140989696</v>
      </c>
      <c r="NM74">
        <f t="shared" si="177"/>
        <v>0.43469414534819745</v>
      </c>
      <c r="NN74">
        <f t="shared" si="177"/>
        <v>0.64536991976178693</v>
      </c>
      <c r="NO74">
        <f t="shared" si="177"/>
        <v>0.54599999999999616</v>
      </c>
      <c r="NP74">
        <f t="shared" si="177"/>
        <v>0.50100831663090106</v>
      </c>
      <c r="NQ74">
        <f t="shared" si="177"/>
        <v>0.6803009138119186</v>
      </c>
      <c r="NR74">
        <f t="shared" si="177"/>
        <v>0.38927753595602865</v>
      </c>
      <c r="NS74">
        <f t="shared" si="177"/>
        <v>0.72002800871447603</v>
      </c>
      <c r="NT74">
        <f t="shared" si="177"/>
        <v>0.60346527102504555</v>
      </c>
      <c r="NU74">
        <f t="shared" si="177"/>
        <v>0.22419262551059227</v>
      </c>
      <c r="NV74">
        <f t="shared" si="177"/>
        <v>0.57927051826701115</v>
      </c>
      <c r="NW74">
        <f t="shared" ref="NW74:OG74" si="178">STDEV(NW7,NW15,NW23)</f>
        <v>0.64354435226590001</v>
      </c>
      <c r="NX74">
        <f t="shared" si="178"/>
        <v>0.34009459468408365</v>
      </c>
      <c r="NY74">
        <f t="shared" si="178"/>
        <v>0.26172759375605131</v>
      </c>
      <c r="NZ74">
        <f t="shared" si="178"/>
        <v>0.447626332260882</v>
      </c>
      <c r="OA74">
        <f t="shared" si="178"/>
        <v>0.3937185966313167</v>
      </c>
      <c r="OB74">
        <f t="shared" si="178"/>
        <v>0.68216298150319343</v>
      </c>
      <c r="OC74">
        <f t="shared" si="178"/>
        <v>0.52227036421123429</v>
      </c>
      <c r="OD74">
        <f t="shared" si="178"/>
        <v>0.412759413379434</v>
      </c>
      <c r="OE74">
        <f t="shared" si="178"/>
        <v>0.4079624165696254</v>
      </c>
      <c r="OF74">
        <f t="shared" si="178"/>
        <v>0.58901131851037347</v>
      </c>
      <c r="OG74">
        <f t="shared" si="178"/>
        <v>0.63000238094787731</v>
      </c>
    </row>
    <row r="75" spans="2:397" x14ac:dyDescent="0.25">
      <c r="C75" t="s">
        <v>229</v>
      </c>
      <c r="E75">
        <f t="shared" si="146"/>
        <v>0</v>
      </c>
      <c r="F75">
        <f t="shared" ref="F75:BQ75" si="179">STDEV(F8,F16,F24)</f>
        <v>0.16039014932345436</v>
      </c>
      <c r="G75">
        <f t="shared" si="179"/>
        <v>0.16363781144140632</v>
      </c>
      <c r="H75">
        <f t="shared" si="179"/>
        <v>0.22013026446477851</v>
      </c>
      <c r="I75">
        <f t="shared" si="179"/>
        <v>0.20515685056398592</v>
      </c>
      <c r="J75">
        <f t="shared" si="179"/>
        <v>0.25359219230883207</v>
      </c>
      <c r="K75">
        <f t="shared" si="179"/>
        <v>0.15217862311551258</v>
      </c>
      <c r="L75">
        <f t="shared" si="179"/>
        <v>0.19182283492848259</v>
      </c>
      <c r="M75">
        <f t="shared" si="179"/>
        <v>0.26221810260417427</v>
      </c>
      <c r="N75">
        <f t="shared" si="179"/>
        <v>0.1825413195233713</v>
      </c>
      <c r="O75">
        <f t="shared" si="179"/>
        <v>0.24660156798636387</v>
      </c>
      <c r="P75">
        <f t="shared" si="179"/>
        <v>0.19989330487370802</v>
      </c>
      <c r="Q75">
        <f t="shared" si="179"/>
        <v>0.21558293067865958</v>
      </c>
      <c r="R75">
        <f t="shared" si="179"/>
        <v>0.20542395186540399</v>
      </c>
      <c r="S75">
        <f t="shared" si="179"/>
        <v>0.19511620469180235</v>
      </c>
      <c r="T75">
        <f t="shared" si="179"/>
        <v>0.14364655698391657</v>
      </c>
      <c r="U75">
        <f t="shared" si="179"/>
        <v>0.26158746147321327</v>
      </c>
      <c r="V75">
        <f t="shared" si="179"/>
        <v>0.22215835193242942</v>
      </c>
      <c r="W75">
        <f t="shared" si="179"/>
        <v>0.17343874999549544</v>
      </c>
      <c r="X75">
        <f t="shared" si="179"/>
        <v>0.21428096820140957</v>
      </c>
      <c r="Y75">
        <f t="shared" si="179"/>
        <v>0.21451417979549328</v>
      </c>
      <c r="Z75">
        <f t="shared" si="179"/>
        <v>0.20019240744843522</v>
      </c>
      <c r="AA75">
        <f t="shared" si="179"/>
        <v>0.20626924152670029</v>
      </c>
      <c r="AB75">
        <f t="shared" si="179"/>
        <v>0.2400062499186216</v>
      </c>
      <c r="AC75">
        <f t="shared" si="179"/>
        <v>0.26946799438894342</v>
      </c>
      <c r="AD75">
        <f t="shared" si="179"/>
        <v>0.22073136010393565</v>
      </c>
      <c r="AE75">
        <f t="shared" si="179"/>
        <v>0.17312519554742278</v>
      </c>
      <c r="AF75">
        <f t="shared" si="179"/>
        <v>0.18077979238104375</v>
      </c>
      <c r="AG75">
        <f t="shared" si="179"/>
        <v>0.1899850871340529</v>
      </c>
      <c r="AH75">
        <f t="shared" si="179"/>
        <v>0.20458005767913945</v>
      </c>
      <c r="AI75">
        <f t="shared" si="179"/>
        <v>0.15313175155183611</v>
      </c>
      <c r="AJ75">
        <f t="shared" si="179"/>
        <v>0.26974123402500638</v>
      </c>
      <c r="AK75">
        <f t="shared" si="179"/>
        <v>0.23347019795539953</v>
      </c>
      <c r="AL75">
        <f t="shared" si="179"/>
        <v>0.24573427382710231</v>
      </c>
      <c r="AM75">
        <f t="shared" si="179"/>
        <v>0.2116467182200876</v>
      </c>
      <c r="AN75">
        <f t="shared" si="179"/>
        <v>0.19181849059288658</v>
      </c>
      <c r="AO75">
        <f t="shared" si="179"/>
        <v>0.20733145765496655</v>
      </c>
      <c r="AP75">
        <f t="shared" si="179"/>
        <v>0.24190080611688788</v>
      </c>
      <c r="AQ75">
        <f t="shared" si="179"/>
        <v>0.13642946895740687</v>
      </c>
      <c r="AR75">
        <f t="shared" si="179"/>
        <v>0.26085053191435142</v>
      </c>
      <c r="AS75">
        <f t="shared" si="179"/>
        <v>0.18941048897390383</v>
      </c>
      <c r="AT75">
        <f t="shared" si="179"/>
        <v>0.20733145765496655</v>
      </c>
      <c r="AU75">
        <f t="shared" si="179"/>
        <v>0.20515685056398536</v>
      </c>
      <c r="AV75">
        <f t="shared" si="179"/>
        <v>0.28526712627523954</v>
      </c>
      <c r="AW75">
        <f t="shared" si="179"/>
        <v>0.22184679398179261</v>
      </c>
      <c r="AX75">
        <f t="shared" si="179"/>
        <v>0.21340181192607829</v>
      </c>
      <c r="AY75">
        <f t="shared" si="179"/>
        <v>0.23533876292131198</v>
      </c>
      <c r="AZ75">
        <f t="shared" si="179"/>
        <v>0.27116968857156537</v>
      </c>
      <c r="BA75">
        <f t="shared" si="179"/>
        <v>0.24135934482288707</v>
      </c>
      <c r="BB75">
        <f t="shared" si="179"/>
        <v>0.17481800059871758</v>
      </c>
      <c r="BC75">
        <f t="shared" si="179"/>
        <v>0.22590042053967038</v>
      </c>
      <c r="BD75">
        <f t="shared" si="179"/>
        <v>0.24289092202056517</v>
      </c>
      <c r="BE75">
        <f t="shared" si="179"/>
        <v>0.26646638312052301</v>
      </c>
      <c r="BF75">
        <f t="shared" si="179"/>
        <v>0.26246333077212863</v>
      </c>
      <c r="BG75">
        <f t="shared" si="179"/>
        <v>0.23026144560766887</v>
      </c>
      <c r="BH75">
        <f t="shared" si="179"/>
        <v>0.22440216873580643</v>
      </c>
      <c r="BI75">
        <f t="shared" si="179"/>
        <v>0.30916176995223754</v>
      </c>
      <c r="BJ75">
        <f t="shared" si="179"/>
        <v>0.34146595730760598</v>
      </c>
      <c r="BK75">
        <f t="shared" si="179"/>
        <v>0.33427882573285078</v>
      </c>
      <c r="BL75">
        <f t="shared" si="179"/>
        <v>0.3505728645136883</v>
      </c>
      <c r="BM75">
        <f t="shared" si="179"/>
        <v>0.28456516535467369</v>
      </c>
      <c r="BN75">
        <f t="shared" si="179"/>
        <v>0.38736330922447132</v>
      </c>
      <c r="BO75">
        <f t="shared" si="179"/>
        <v>0.35550105485075484</v>
      </c>
      <c r="BP75">
        <f t="shared" si="179"/>
        <v>0.32262413631551695</v>
      </c>
      <c r="BQ75">
        <f t="shared" si="179"/>
        <v>0.45477613540436912</v>
      </c>
      <c r="BR75">
        <f t="shared" ref="BR75:EC75" si="180">STDEV(BR8,BR16,BR24)</f>
        <v>0.38813700330338596</v>
      </c>
      <c r="BS75">
        <f t="shared" si="180"/>
        <v>0.4665050910761856</v>
      </c>
      <c r="BT75">
        <f t="shared" si="180"/>
        <v>0.47839349215194538</v>
      </c>
      <c r="BU75">
        <f t="shared" si="180"/>
        <v>0.47711878325353502</v>
      </c>
      <c r="BV75">
        <f t="shared" si="180"/>
        <v>0.43530793698254638</v>
      </c>
      <c r="BW75">
        <f t="shared" si="180"/>
        <v>0.50991404504419513</v>
      </c>
      <c r="BX75">
        <f t="shared" si="180"/>
        <v>0.50991404504419513</v>
      </c>
      <c r="BY75">
        <f t="shared" si="180"/>
        <v>0.45028250391652241</v>
      </c>
      <c r="BZ75">
        <f t="shared" si="180"/>
        <v>0.45018033423655179</v>
      </c>
      <c r="CA75">
        <f t="shared" si="180"/>
        <v>0.47609767905336425</v>
      </c>
      <c r="CB75">
        <f t="shared" si="180"/>
        <v>0.50530914629890922</v>
      </c>
      <c r="CC75">
        <f t="shared" si="180"/>
        <v>0.5918051481132397</v>
      </c>
      <c r="CD75">
        <f t="shared" si="180"/>
        <v>0.60323129892272531</v>
      </c>
      <c r="CE75">
        <f t="shared" si="180"/>
        <v>0.68763459288588236</v>
      </c>
      <c r="CF75">
        <f t="shared" si="180"/>
        <v>0.67032628870821731</v>
      </c>
      <c r="CG75">
        <f t="shared" si="180"/>
        <v>0.72405892946177619</v>
      </c>
      <c r="CH75">
        <f t="shared" si="180"/>
        <v>0.75331954264663503</v>
      </c>
      <c r="CI75">
        <f t="shared" si="180"/>
        <v>0.7959688017336688</v>
      </c>
      <c r="CJ75">
        <f t="shared" si="180"/>
        <v>0.93414256585027522</v>
      </c>
      <c r="CK75">
        <f t="shared" si="180"/>
        <v>0.96150351013399904</v>
      </c>
      <c r="CL75">
        <f t="shared" si="180"/>
        <v>1.0217807984103058</v>
      </c>
      <c r="CM75">
        <f t="shared" si="180"/>
        <v>0.97800630536481403</v>
      </c>
      <c r="CN75">
        <f t="shared" si="180"/>
        <v>1.0313733562585361</v>
      </c>
      <c r="CO75">
        <f t="shared" si="180"/>
        <v>1.1555796525265309</v>
      </c>
      <c r="CP75">
        <f t="shared" si="180"/>
        <v>1.2430455877936779</v>
      </c>
      <c r="CQ75">
        <f t="shared" si="180"/>
        <v>1.3795024465364347</v>
      </c>
      <c r="CR75">
        <f t="shared" si="180"/>
        <v>1.5735536215839603</v>
      </c>
      <c r="CS75">
        <f t="shared" si="180"/>
        <v>1.6909751624432554</v>
      </c>
      <c r="CT75">
        <f t="shared" si="180"/>
        <v>1.6515757122618813</v>
      </c>
      <c r="CU75">
        <f t="shared" si="180"/>
        <v>1.772546849404365</v>
      </c>
      <c r="CV75">
        <f t="shared" si="180"/>
        <v>2.0599650482471805</v>
      </c>
      <c r="CW75">
        <f t="shared" si="180"/>
        <v>2.069179628097412</v>
      </c>
      <c r="CX75">
        <f t="shared" si="180"/>
        <v>2.1217554838702122</v>
      </c>
      <c r="CY75">
        <f t="shared" si="180"/>
        <v>2.3920307272273913</v>
      </c>
      <c r="CZ75">
        <f t="shared" si="180"/>
        <v>2.560148107694812</v>
      </c>
      <c r="DA75">
        <f t="shared" si="180"/>
        <v>2.3317040978649088</v>
      </c>
      <c r="DB75">
        <f t="shared" si="180"/>
        <v>2.646942072152942</v>
      </c>
      <c r="DC75">
        <f t="shared" si="180"/>
        <v>3.2172233887831498</v>
      </c>
      <c r="DD75">
        <f t="shared" si="180"/>
        <v>3.1632039137557961</v>
      </c>
      <c r="DE75">
        <f t="shared" si="180"/>
        <v>3.1201994060209306</v>
      </c>
      <c r="DF75">
        <f t="shared" si="180"/>
        <v>3.3013361436444773</v>
      </c>
      <c r="DG75">
        <f t="shared" si="180"/>
        <v>3.2740330379110998</v>
      </c>
      <c r="DH75">
        <f t="shared" si="180"/>
        <v>3.7421523663973524</v>
      </c>
      <c r="DI75">
        <f t="shared" si="180"/>
        <v>4.3577230675357557</v>
      </c>
      <c r="DJ75">
        <f t="shared" si="180"/>
        <v>4.848541670784468</v>
      </c>
      <c r="DK75">
        <f t="shared" si="180"/>
        <v>4.4726771625057014</v>
      </c>
      <c r="DL75">
        <f t="shared" si="180"/>
        <v>4.3404073925535362</v>
      </c>
      <c r="DM75">
        <f t="shared" si="180"/>
        <v>4.7786734909735413</v>
      </c>
      <c r="DN75">
        <f t="shared" si="180"/>
        <v>4.7600325979276086</v>
      </c>
      <c r="DO75">
        <f t="shared" si="180"/>
        <v>4.9529489195831831</v>
      </c>
      <c r="DP75">
        <f t="shared" si="180"/>
        <v>5.3108509048299757</v>
      </c>
      <c r="DQ75">
        <f t="shared" si="180"/>
        <v>5.0645563477959454</v>
      </c>
      <c r="DR75">
        <f t="shared" si="180"/>
        <v>4.221578180412342</v>
      </c>
      <c r="DS75">
        <f t="shared" si="180"/>
        <v>4.135126398713056</v>
      </c>
      <c r="DT75">
        <f t="shared" si="180"/>
        <v>4.6222356423416251</v>
      </c>
      <c r="DU75">
        <f t="shared" si="180"/>
        <v>3.7632543097696711</v>
      </c>
      <c r="DV75">
        <f t="shared" si="180"/>
        <v>2.2664706778013568</v>
      </c>
      <c r="DW75">
        <f t="shared" si="180"/>
        <v>1.9777110506846018</v>
      </c>
      <c r="DX75">
        <f t="shared" si="180"/>
        <v>1.8451593427127089</v>
      </c>
      <c r="DY75">
        <f t="shared" si="180"/>
        <v>1.6258266615273993</v>
      </c>
      <c r="DZ75">
        <f t="shared" si="180"/>
        <v>1.7371289531868357</v>
      </c>
      <c r="EA75">
        <f t="shared" si="180"/>
        <v>1.3578118426350554</v>
      </c>
      <c r="EB75">
        <f t="shared" si="180"/>
        <v>1.354483419364495</v>
      </c>
      <c r="EC75">
        <f t="shared" si="180"/>
        <v>1.1633533427123506</v>
      </c>
      <c r="ED75">
        <f t="shared" ref="ED75:FR75" si="181">STDEV(ED8,ED16,ED24)</f>
        <v>0.56372363205149634</v>
      </c>
      <c r="EE75">
        <f t="shared" si="181"/>
        <v>0.42537669580424126</v>
      </c>
      <c r="EF75">
        <f t="shared" si="181"/>
        <v>0.63955922321548953</v>
      </c>
      <c r="EG75">
        <f t="shared" si="181"/>
        <v>0.45907624639051059</v>
      </c>
      <c r="EH75">
        <f t="shared" si="181"/>
        <v>0.98120690988190395</v>
      </c>
      <c r="EI75">
        <f t="shared" si="181"/>
        <v>0.34899331416709528</v>
      </c>
      <c r="EJ75">
        <f t="shared" si="181"/>
        <v>0.24891832663211891</v>
      </c>
      <c r="EK75">
        <f t="shared" si="181"/>
        <v>0.36211048037857463</v>
      </c>
      <c r="EL75">
        <f t="shared" si="181"/>
        <v>0.38999273497506493</v>
      </c>
      <c r="EM75">
        <f t="shared" si="181"/>
        <v>0.24911309346024504</v>
      </c>
      <c r="EN75">
        <f t="shared" si="181"/>
        <v>0.48854068407861367</v>
      </c>
      <c r="EO75">
        <f t="shared" si="181"/>
        <v>0.16178689687363235</v>
      </c>
      <c r="EP75">
        <f t="shared" si="181"/>
        <v>1.462310614518453</v>
      </c>
      <c r="EQ75">
        <f t="shared" si="181"/>
        <v>0.76265348182076265</v>
      </c>
      <c r="ER75">
        <f t="shared" si="181"/>
        <v>0.16952974173676336</v>
      </c>
      <c r="ES75">
        <f t="shared" si="181"/>
        <v>0.40772580655795188</v>
      </c>
      <c r="ET75">
        <f t="shared" si="181"/>
        <v>0.6326455036853843</v>
      </c>
      <c r="EU75">
        <f t="shared" si="181"/>
        <v>0.65709994166286023</v>
      </c>
      <c r="EV75">
        <f t="shared" si="181"/>
        <v>1.0310087293519852</v>
      </c>
      <c r="EW75">
        <f t="shared" si="181"/>
        <v>0.23998819415407271</v>
      </c>
      <c r="EX75">
        <f t="shared" si="181"/>
        <v>0.92478592117311098</v>
      </c>
      <c r="EY75">
        <f t="shared" si="181"/>
        <v>0.71724751655199281</v>
      </c>
      <c r="EZ75">
        <f t="shared" si="181"/>
        <v>1.0357916457151677</v>
      </c>
      <c r="FA75">
        <f t="shared" si="181"/>
        <v>0.24860477335186509</v>
      </c>
      <c r="FB75">
        <f t="shared" si="181"/>
        <v>0.59425247159771843</v>
      </c>
      <c r="FC75">
        <f t="shared" si="181"/>
        <v>0.24586649493847948</v>
      </c>
      <c r="FD75">
        <f t="shared" si="181"/>
        <v>0.51243568702163034</v>
      </c>
      <c r="FE75">
        <f t="shared" si="181"/>
        <v>0.52641333569734039</v>
      </c>
      <c r="FF75">
        <f t="shared" si="181"/>
        <v>0.75599757495201658</v>
      </c>
      <c r="FG75">
        <f t="shared" si="181"/>
        <v>0.88600921740878735</v>
      </c>
      <c r="FH75">
        <f t="shared" si="181"/>
        <v>0.41358110853051744</v>
      </c>
      <c r="FI75">
        <f t="shared" si="181"/>
        <v>0.65816208743236915</v>
      </c>
      <c r="FJ75">
        <f t="shared" si="181"/>
        <v>0.17318294758241509</v>
      </c>
      <c r="FK75">
        <f t="shared" si="181"/>
        <v>0.69270508395227681</v>
      </c>
      <c r="FL75">
        <f t="shared" si="181"/>
        <v>0.43500957843860377</v>
      </c>
      <c r="FM75">
        <f t="shared" si="181"/>
        <v>0.55127156042492598</v>
      </c>
      <c r="FN75">
        <f t="shared" si="181"/>
        <v>0.27583388720991647</v>
      </c>
      <c r="FO75">
        <f t="shared" si="181"/>
        <v>0.21571045408138997</v>
      </c>
      <c r="FP75">
        <f t="shared" si="181"/>
        <v>0.33349062955351583</v>
      </c>
      <c r="FQ75">
        <f t="shared" si="181"/>
        <v>1.2288377978127716</v>
      </c>
      <c r="FR75">
        <f t="shared" si="181"/>
        <v>0.68467680940231668</v>
      </c>
      <c r="FS75">
        <f t="shared" ref="FS75:GL75" si="182">STDEV(FS8,FS16,FS24)</f>
        <v>0.64783202555395047</v>
      </c>
      <c r="FT75">
        <f t="shared" si="182"/>
        <v>1.1807050153756999</v>
      </c>
      <c r="FU75">
        <f t="shared" si="182"/>
        <v>0.33777852704595451</v>
      </c>
      <c r="FV75">
        <f t="shared" si="182"/>
        <v>0.62489785832032918</v>
      </c>
      <c r="FW75">
        <f t="shared" si="182"/>
        <v>0.97610159990307011</v>
      </c>
      <c r="FX75">
        <f t="shared" si="182"/>
        <v>0.5949725483863384</v>
      </c>
      <c r="FY75">
        <f t="shared" si="182"/>
        <v>0.54346757032963855</v>
      </c>
      <c r="FZ75">
        <f t="shared" si="182"/>
        <v>0.22181598980536285</v>
      </c>
      <c r="GA75">
        <f t="shared" si="182"/>
        <v>0.53431950491567848</v>
      </c>
      <c r="GB75">
        <f t="shared" si="182"/>
        <v>0.70948244046863818</v>
      </c>
      <c r="GC75">
        <f t="shared" si="182"/>
        <v>0.72985911882590837</v>
      </c>
      <c r="GD75">
        <f t="shared" si="182"/>
        <v>0.36013099468573007</v>
      </c>
      <c r="GE75">
        <f t="shared" si="182"/>
        <v>0.24797244470572252</v>
      </c>
      <c r="GF75">
        <f t="shared" si="182"/>
        <v>0.70257051840604057</v>
      </c>
      <c r="GG75">
        <f t="shared" si="182"/>
        <v>0.6971874449051253</v>
      </c>
      <c r="GH75">
        <f t="shared" si="182"/>
        <v>0.51923694013426969</v>
      </c>
      <c r="GI75">
        <f t="shared" si="182"/>
        <v>1.1631028902609306</v>
      </c>
      <c r="GJ75">
        <f t="shared" si="182"/>
        <v>0.49939196362509991</v>
      </c>
      <c r="GK75">
        <f t="shared" si="182"/>
        <v>1.0799279296940794</v>
      </c>
      <c r="GL75">
        <f t="shared" si="182"/>
        <v>0.44188837202774794</v>
      </c>
      <c r="GM75">
        <f t="shared" ref="GM75:IX75" si="183">STDEV(GM8,GM16,GM24)</f>
        <v>1.4615941069029184</v>
      </c>
      <c r="GN75">
        <f t="shared" si="183"/>
        <v>1.3126223117612072</v>
      </c>
      <c r="GO75">
        <f t="shared" si="183"/>
        <v>0.35944447879099978</v>
      </c>
      <c r="GP75">
        <f t="shared" si="183"/>
        <v>0.6528470979741986</v>
      </c>
      <c r="GQ75">
        <f t="shared" si="183"/>
        <v>0.83236790743837086</v>
      </c>
      <c r="GR75">
        <f t="shared" si="183"/>
        <v>0.39918709063962865</v>
      </c>
      <c r="GS75">
        <f t="shared" si="183"/>
        <v>1.0168167648762165</v>
      </c>
      <c r="GT75">
        <f t="shared" si="183"/>
        <v>1.4677108025765859</v>
      </c>
      <c r="GU75">
        <f t="shared" si="183"/>
        <v>0.91355149462596175</v>
      </c>
      <c r="GV75">
        <f t="shared" si="183"/>
        <v>0.62063596415289901</v>
      </c>
      <c r="GW75">
        <f t="shared" si="183"/>
        <v>1.2685922644149035</v>
      </c>
      <c r="GX75">
        <f t="shared" si="183"/>
        <v>1.2329875641438279</v>
      </c>
      <c r="GY75">
        <f t="shared" si="183"/>
        <v>0.98805785930447154</v>
      </c>
      <c r="GZ75">
        <f t="shared" si="183"/>
        <v>0.62555895005986484</v>
      </c>
      <c r="HA75">
        <f t="shared" si="183"/>
        <v>1.227874722165633</v>
      </c>
      <c r="HB75">
        <f t="shared" si="183"/>
        <v>0.76520062728672689</v>
      </c>
      <c r="HC75">
        <f t="shared" si="183"/>
        <v>1.0803732379753475</v>
      </c>
      <c r="HD75">
        <f t="shared" si="183"/>
        <v>0.63850528580427357</v>
      </c>
      <c r="HE75">
        <f t="shared" si="183"/>
        <v>1.4023014416784034</v>
      </c>
      <c r="HF75">
        <f t="shared" si="183"/>
        <v>0.88962182976812976</v>
      </c>
      <c r="HG75">
        <f t="shared" si="183"/>
        <v>0.80704047812568303</v>
      </c>
      <c r="HH75">
        <f t="shared" si="183"/>
        <v>1.3093219619329679</v>
      </c>
      <c r="HI75">
        <f t="shared" si="183"/>
        <v>1.6918726311398244</v>
      </c>
      <c r="HJ75">
        <f t="shared" si="183"/>
        <v>1.9078024880299658</v>
      </c>
      <c r="HK75">
        <f t="shared" si="183"/>
        <v>0.9780751504869144</v>
      </c>
      <c r="HL75">
        <f t="shared" si="183"/>
        <v>1.0803038152914803</v>
      </c>
      <c r="HM75">
        <f t="shared" si="183"/>
        <v>2.336713718023669</v>
      </c>
      <c r="HN75">
        <f t="shared" si="183"/>
        <v>1.4222166970378756</v>
      </c>
      <c r="HO75">
        <f t="shared" si="183"/>
        <v>1.3904029391990413</v>
      </c>
      <c r="HP75">
        <f t="shared" si="183"/>
        <v>1.2001904015613527</v>
      </c>
      <c r="HQ75">
        <f t="shared" si="183"/>
        <v>0.76605504588986983</v>
      </c>
      <c r="HR75">
        <f t="shared" si="183"/>
        <v>1.7057832023247612</v>
      </c>
      <c r="HS75">
        <f t="shared" si="183"/>
        <v>1.9476930798596894</v>
      </c>
      <c r="HT75">
        <f t="shared" si="183"/>
        <v>0.81560550104406071</v>
      </c>
      <c r="HU75">
        <f t="shared" si="183"/>
        <v>0.85637628022577195</v>
      </c>
      <c r="HV75">
        <f t="shared" si="183"/>
        <v>2.0128117149897524</v>
      </c>
      <c r="HW75">
        <f t="shared" si="183"/>
        <v>1.6597618303037696</v>
      </c>
      <c r="HX75">
        <f t="shared" si="183"/>
        <v>2.1218876030553555</v>
      </c>
      <c r="HY75">
        <f t="shared" si="183"/>
        <v>1.688826318285372</v>
      </c>
      <c r="HZ75">
        <f t="shared" si="183"/>
        <v>2.5083266002124476</v>
      </c>
      <c r="IA75">
        <f t="shared" si="183"/>
        <v>1.8376654574033147</v>
      </c>
      <c r="IB75">
        <f t="shared" si="183"/>
        <v>1.5380449711674038</v>
      </c>
      <c r="IC75">
        <f t="shared" si="183"/>
        <v>0.87863321888791091</v>
      </c>
      <c r="ID75">
        <f t="shared" si="183"/>
        <v>1.6750332335011522</v>
      </c>
      <c r="IE75">
        <f t="shared" si="183"/>
        <v>1.8758716196300089</v>
      </c>
      <c r="IF75">
        <f t="shared" si="183"/>
        <v>1.8414942302380461</v>
      </c>
      <c r="IG75">
        <f t="shared" si="183"/>
        <v>1.65707845318199</v>
      </c>
      <c r="IH75">
        <f t="shared" si="183"/>
        <v>1.7108864174261642</v>
      </c>
      <c r="II75">
        <f t="shared" si="183"/>
        <v>2.4502159768749627</v>
      </c>
      <c r="IJ75">
        <f t="shared" si="183"/>
        <v>2.1021170281409125</v>
      </c>
      <c r="IK75">
        <f t="shared" si="183"/>
        <v>1.1997309420588194</v>
      </c>
      <c r="IL75">
        <f t="shared" si="183"/>
        <v>2.4746337776190881</v>
      </c>
      <c r="IM75">
        <f t="shared" si="183"/>
        <v>0.66460514593253539</v>
      </c>
      <c r="IN75">
        <f t="shared" si="183"/>
        <v>3.083099144259446</v>
      </c>
      <c r="IO75">
        <f t="shared" si="183"/>
        <v>1.3950915143220317</v>
      </c>
      <c r="IP75">
        <f t="shared" si="183"/>
        <v>1.7160714825826298</v>
      </c>
      <c r="IQ75">
        <f t="shared" si="183"/>
        <v>1.3756359741346309</v>
      </c>
      <c r="IR75">
        <f t="shared" si="183"/>
        <v>1.6544383739908011</v>
      </c>
      <c r="IS75">
        <f t="shared" si="183"/>
        <v>1.8881632168150435</v>
      </c>
      <c r="IT75">
        <f t="shared" si="183"/>
        <v>1.3643703065272768</v>
      </c>
      <c r="IU75">
        <f t="shared" si="183"/>
        <v>2.1229819437134485</v>
      </c>
      <c r="IV75">
        <f t="shared" si="183"/>
        <v>2.2408762423064164</v>
      </c>
      <c r="IW75">
        <f t="shared" si="183"/>
        <v>1.7341756927524166</v>
      </c>
      <c r="IX75">
        <f t="shared" si="183"/>
        <v>2.2092119258535003</v>
      </c>
      <c r="IY75">
        <f t="shared" ref="IY75:LJ75" si="184">STDEV(IY8,IY16,IY24)</f>
        <v>1.7816874959805185</v>
      </c>
      <c r="IZ75">
        <f t="shared" si="184"/>
        <v>1.902207752411218</v>
      </c>
      <c r="JA75">
        <f t="shared" si="184"/>
        <v>2.7735000150231364</v>
      </c>
      <c r="JB75">
        <f t="shared" si="184"/>
        <v>2.4846981708046574</v>
      </c>
      <c r="JC75">
        <f t="shared" si="184"/>
        <v>3.1024830915467265</v>
      </c>
      <c r="JD75">
        <f t="shared" si="184"/>
        <v>2.1512452982710579</v>
      </c>
      <c r="JE75">
        <f t="shared" si="184"/>
        <v>2.8254317074269073</v>
      </c>
      <c r="JF75">
        <f t="shared" si="184"/>
        <v>2.6812357847331052</v>
      </c>
      <c r="JG75">
        <f t="shared" si="184"/>
        <v>3.0463363788874904</v>
      </c>
      <c r="JH75">
        <f t="shared" si="184"/>
        <v>2.1326871156673066</v>
      </c>
      <c r="JI75">
        <f t="shared" si="184"/>
        <v>2.5032946290838383</v>
      </c>
      <c r="JJ75">
        <f t="shared" si="184"/>
        <v>2.7754742537687824</v>
      </c>
      <c r="JK75">
        <f t="shared" si="184"/>
        <v>3.1412504410398983</v>
      </c>
      <c r="JL75">
        <f t="shared" si="184"/>
        <v>2.5523529014094724</v>
      </c>
      <c r="JM75">
        <f t="shared" si="184"/>
        <v>2.242615511703546</v>
      </c>
      <c r="JN75">
        <f t="shared" si="184"/>
        <v>1.4990097842687145</v>
      </c>
      <c r="JO75">
        <f t="shared" si="184"/>
        <v>2.2872608800338736</v>
      </c>
      <c r="JP75">
        <f t="shared" si="184"/>
        <v>2.1752468825400042</v>
      </c>
      <c r="JQ75">
        <f t="shared" si="184"/>
        <v>2.7127846087246512</v>
      </c>
      <c r="JR75">
        <f t="shared" si="184"/>
        <v>1.8307296359648593</v>
      </c>
      <c r="JS75">
        <f t="shared" si="184"/>
        <v>1.4187191406335591</v>
      </c>
      <c r="JT75">
        <f t="shared" si="184"/>
        <v>2.2123608054142889</v>
      </c>
      <c r="JU75">
        <f t="shared" si="184"/>
        <v>2.0429587204183459</v>
      </c>
      <c r="JV75">
        <f t="shared" si="184"/>
        <v>2.1946102919045445</v>
      </c>
      <c r="JW75">
        <f t="shared" si="184"/>
        <v>1.6195020839752008</v>
      </c>
      <c r="JX75">
        <f t="shared" si="184"/>
        <v>1.7538689612777036</v>
      </c>
      <c r="JY75">
        <f t="shared" si="184"/>
        <v>1.7826239087367874</v>
      </c>
      <c r="JZ75">
        <f t="shared" si="184"/>
        <v>1.8187237283325941</v>
      </c>
      <c r="KA75">
        <f t="shared" si="184"/>
        <v>1.4868007039725706</v>
      </c>
      <c r="KB75">
        <f t="shared" si="184"/>
        <v>1.8117317682261944</v>
      </c>
      <c r="KC75">
        <f t="shared" si="184"/>
        <v>2.1053589559344377</v>
      </c>
      <c r="KD75">
        <f t="shared" si="184"/>
        <v>1.6379093381503169</v>
      </c>
      <c r="KE75">
        <f t="shared" si="184"/>
        <v>1.2846310754453973</v>
      </c>
      <c r="KF75">
        <f t="shared" si="184"/>
        <v>2.1474148023456809</v>
      </c>
      <c r="KG75">
        <f t="shared" si="184"/>
        <v>1.4556568963873406</v>
      </c>
      <c r="KH75">
        <f t="shared" si="184"/>
        <v>1.6944262549114808</v>
      </c>
      <c r="KI75">
        <f t="shared" si="184"/>
        <v>2.017141624510622</v>
      </c>
      <c r="KJ75">
        <f t="shared" si="184"/>
        <v>1.4039490731504503</v>
      </c>
      <c r="KK75">
        <f t="shared" si="184"/>
        <v>1.4503497279392148</v>
      </c>
      <c r="KL75">
        <f t="shared" si="184"/>
        <v>1.4263135466416039</v>
      </c>
      <c r="KM75">
        <f t="shared" si="184"/>
        <v>1.5907301258646454</v>
      </c>
      <c r="KN75">
        <f t="shared" si="184"/>
        <v>1.3403948423256966</v>
      </c>
      <c r="KO75">
        <f t="shared" si="184"/>
        <v>1.2363597103324464</v>
      </c>
      <c r="KP75">
        <f t="shared" si="184"/>
        <v>1.3048284689312035</v>
      </c>
      <c r="KQ75">
        <f t="shared" si="184"/>
        <v>1.350521874437189</v>
      </c>
      <c r="KR75">
        <f t="shared" si="184"/>
        <v>0.98928576929688983</v>
      </c>
      <c r="KS75">
        <f t="shared" si="184"/>
        <v>1.2448832609258356</v>
      </c>
      <c r="KT75">
        <f t="shared" si="184"/>
        <v>1.7339307944667293</v>
      </c>
      <c r="KU75">
        <f t="shared" si="184"/>
        <v>1.3726263147703406</v>
      </c>
      <c r="KV75">
        <f t="shared" si="184"/>
        <v>1.1783417727184864</v>
      </c>
      <c r="KW75">
        <f t="shared" si="184"/>
        <v>1.5955094275288253</v>
      </c>
      <c r="KX75">
        <f t="shared" si="184"/>
        <v>1.6640601952253198</v>
      </c>
      <c r="KY75">
        <f t="shared" si="184"/>
        <v>1.3299184185505508</v>
      </c>
      <c r="KZ75">
        <f t="shared" si="184"/>
        <v>1.2113729125803261</v>
      </c>
      <c r="LA75">
        <f t="shared" si="184"/>
        <v>1.1833461032174859</v>
      </c>
      <c r="LB75">
        <f t="shared" si="184"/>
        <v>1.623982450644099</v>
      </c>
      <c r="LC75">
        <f t="shared" si="184"/>
        <v>1.7515384666058587</v>
      </c>
      <c r="LD75">
        <f t="shared" si="184"/>
        <v>1.6377882443507021</v>
      </c>
      <c r="LE75">
        <f t="shared" si="184"/>
        <v>1.3567793974457845</v>
      </c>
      <c r="LF75">
        <f t="shared" si="184"/>
        <v>1.7361176035434169</v>
      </c>
      <c r="LG75">
        <f t="shared" si="184"/>
        <v>1.5032652238821114</v>
      </c>
      <c r="LH75">
        <f t="shared" si="184"/>
        <v>1.358620255995032</v>
      </c>
      <c r="LI75">
        <f t="shared" si="184"/>
        <v>1.8908985518354311</v>
      </c>
      <c r="LJ75">
        <f t="shared" si="184"/>
        <v>1.5174311626341916</v>
      </c>
      <c r="LK75">
        <f t="shared" ref="LK75:NV75" si="185">STDEV(LK8,LK16,LK24)</f>
        <v>1.4898497687127163</v>
      </c>
      <c r="LL75">
        <f t="shared" si="185"/>
        <v>2.0605563164673129</v>
      </c>
      <c r="LM75">
        <f t="shared" si="185"/>
        <v>1.3415872440260239</v>
      </c>
      <c r="LN75">
        <f t="shared" si="185"/>
        <v>1.3276047353536113</v>
      </c>
      <c r="LO75">
        <f t="shared" si="185"/>
        <v>1.3665841845028559</v>
      </c>
      <c r="LP75">
        <f t="shared" si="185"/>
        <v>1.493963297184149</v>
      </c>
      <c r="LQ75">
        <f t="shared" si="185"/>
        <v>1.4851129025543273</v>
      </c>
      <c r="LR75">
        <f t="shared" si="185"/>
        <v>1.3181624836617631</v>
      </c>
      <c r="LS75">
        <f t="shared" si="185"/>
        <v>1.4119788714188815</v>
      </c>
      <c r="LT75">
        <f t="shared" si="185"/>
        <v>1.5406704168424057</v>
      </c>
      <c r="LU75">
        <f t="shared" si="185"/>
        <v>1.8651158140984179</v>
      </c>
      <c r="LV75">
        <f t="shared" si="185"/>
        <v>1.430078785708446</v>
      </c>
      <c r="LW75">
        <f t="shared" si="185"/>
        <v>1.5360764954910322</v>
      </c>
      <c r="LX75">
        <f t="shared" si="185"/>
        <v>1.4234357496330294</v>
      </c>
      <c r="LY75">
        <f t="shared" si="185"/>
        <v>1.5175384673872359</v>
      </c>
      <c r="LZ75">
        <f t="shared" si="185"/>
        <v>0.99739209942730644</v>
      </c>
      <c r="MA75">
        <f t="shared" si="185"/>
        <v>1.6621866120665743</v>
      </c>
      <c r="MB75">
        <f t="shared" si="185"/>
        <v>1.8313882712303287</v>
      </c>
      <c r="MC75">
        <f t="shared" si="185"/>
        <v>1.5997094527861364</v>
      </c>
      <c r="MD75">
        <f t="shared" si="185"/>
        <v>1.6511050844813049</v>
      </c>
      <c r="ME75">
        <f t="shared" si="185"/>
        <v>1.6446844682187565</v>
      </c>
      <c r="MF75">
        <f t="shared" si="185"/>
        <v>1.5104252160677603</v>
      </c>
      <c r="MG75">
        <f t="shared" si="185"/>
        <v>1.3382265627812615</v>
      </c>
      <c r="MH75">
        <f t="shared" si="185"/>
        <v>1.0753168525292141</v>
      </c>
      <c r="MI75">
        <f t="shared" si="185"/>
        <v>1.352914015498895</v>
      </c>
      <c r="MJ75">
        <f t="shared" si="185"/>
        <v>1.6625583699026423</v>
      </c>
      <c r="MK75">
        <f t="shared" si="185"/>
        <v>1.7643790220169098</v>
      </c>
      <c r="ML75">
        <f t="shared" si="185"/>
        <v>1.7956437100197085</v>
      </c>
      <c r="MM75">
        <f t="shared" si="185"/>
        <v>1.4047363928272547</v>
      </c>
      <c r="MN75">
        <f t="shared" si="185"/>
        <v>1.4717191761111754</v>
      </c>
      <c r="MO75">
        <f t="shared" si="185"/>
        <v>1.3876970130399537</v>
      </c>
      <c r="MP75">
        <f t="shared" si="185"/>
        <v>1.5588753424611435</v>
      </c>
      <c r="MQ75">
        <f t="shared" si="185"/>
        <v>1.8419326806373806</v>
      </c>
      <c r="MR75">
        <f t="shared" si="185"/>
        <v>1.6795911208783354</v>
      </c>
      <c r="MS75">
        <f t="shared" si="185"/>
        <v>1.6725677863692157</v>
      </c>
      <c r="MT75">
        <f t="shared" si="185"/>
        <v>1.6951231027076863</v>
      </c>
      <c r="MU75">
        <f t="shared" si="185"/>
        <v>1.8491265505638104</v>
      </c>
      <c r="MV75">
        <f t="shared" si="185"/>
        <v>1.5955199779382341</v>
      </c>
      <c r="MW75">
        <f t="shared" si="185"/>
        <v>1.4815013781071411</v>
      </c>
      <c r="MX75">
        <f t="shared" si="185"/>
        <v>1.580124784101985</v>
      </c>
      <c r="MY75">
        <f t="shared" si="185"/>
        <v>1.357972385580803</v>
      </c>
      <c r="MZ75">
        <f t="shared" si="185"/>
        <v>1.5545167523488905</v>
      </c>
      <c r="NA75">
        <f t="shared" si="185"/>
        <v>1.6770859648012557</v>
      </c>
      <c r="NB75">
        <f t="shared" si="185"/>
        <v>1.3209587427319645</v>
      </c>
      <c r="NC75">
        <f t="shared" si="185"/>
        <v>1.5377844452328198</v>
      </c>
      <c r="ND75">
        <f t="shared" si="185"/>
        <v>1.5525889131812511</v>
      </c>
      <c r="NE75">
        <f t="shared" si="185"/>
        <v>1.5199935306879886</v>
      </c>
      <c r="NF75">
        <f t="shared" si="185"/>
        <v>1.5240053586957438</v>
      </c>
      <c r="NG75">
        <f t="shared" si="185"/>
        <v>1.3383568283533414</v>
      </c>
      <c r="NH75">
        <f t="shared" si="185"/>
        <v>1.5556173479790414</v>
      </c>
      <c r="NI75">
        <f t="shared" si="185"/>
        <v>1.4338535490070115</v>
      </c>
      <c r="NJ75">
        <f t="shared" si="185"/>
        <v>1.5062152347301994</v>
      </c>
      <c r="NK75">
        <f t="shared" si="185"/>
        <v>1.5980157487751319</v>
      </c>
      <c r="NL75">
        <f t="shared" si="185"/>
        <v>1.4918318716709797</v>
      </c>
      <c r="NM75">
        <f t="shared" si="185"/>
        <v>1.4316355448693425</v>
      </c>
      <c r="NN75">
        <f t="shared" si="185"/>
        <v>1.9176825423759096</v>
      </c>
      <c r="NO75">
        <f t="shared" si="185"/>
        <v>1.4541471727442186</v>
      </c>
      <c r="NP75">
        <f t="shared" si="185"/>
        <v>1.5119382703448436</v>
      </c>
      <c r="NQ75">
        <f t="shared" si="185"/>
        <v>1.2964645515143625</v>
      </c>
      <c r="NR75">
        <f t="shared" si="185"/>
        <v>1.5964363438609122</v>
      </c>
      <c r="NS75">
        <f t="shared" si="185"/>
        <v>1.2672735826700312</v>
      </c>
      <c r="NT75">
        <f t="shared" si="185"/>
        <v>1.6184301035262512</v>
      </c>
      <c r="NU75">
        <f t="shared" si="185"/>
        <v>1.205374215752109</v>
      </c>
      <c r="NV75">
        <f t="shared" si="185"/>
        <v>1.5176779412422579</v>
      </c>
      <c r="NW75">
        <f t="shared" ref="NW75:OG75" si="186">STDEV(NW8,NW16,NW24)</f>
        <v>1.6262604342478542</v>
      </c>
      <c r="NX75">
        <f t="shared" si="186"/>
        <v>1.6105132722210056</v>
      </c>
      <c r="NY75">
        <f t="shared" si="186"/>
        <v>1.3002912494258154</v>
      </c>
      <c r="NZ75">
        <f t="shared" si="186"/>
        <v>1.4966517074233852</v>
      </c>
      <c r="OA75">
        <f t="shared" si="186"/>
        <v>1.3390931010700242</v>
      </c>
      <c r="OB75">
        <f t="shared" si="186"/>
        <v>1.6001357234101607</v>
      </c>
      <c r="OC75">
        <f t="shared" si="186"/>
        <v>1.3505809860945086</v>
      </c>
      <c r="OD75">
        <f t="shared" si="186"/>
        <v>1.4198032727576573</v>
      </c>
      <c r="OE75">
        <f t="shared" si="186"/>
        <v>1.2750632664041996</v>
      </c>
      <c r="OF75">
        <f t="shared" si="186"/>
        <v>1.4809936979384308</v>
      </c>
      <c r="OG75">
        <f t="shared" si="186"/>
        <v>1.4182908728466108</v>
      </c>
    </row>
    <row r="76" spans="2:397" x14ac:dyDescent="0.25">
      <c r="C76" t="s">
        <v>230</v>
      </c>
      <c r="E76">
        <f t="shared" si="146"/>
        <v>0</v>
      </c>
      <c r="F76">
        <f t="shared" ref="F76:BQ76" si="187">STDEV(F9,F17,F25)</f>
        <v>8.7709748602992021E-2</v>
      </c>
      <c r="G76">
        <f t="shared" si="187"/>
        <v>1.1590225767143228E-2</v>
      </c>
      <c r="H76">
        <f t="shared" si="187"/>
        <v>5.4445691595693797E-2</v>
      </c>
      <c r="I76">
        <f t="shared" si="187"/>
        <v>2.6652079343521588E-2</v>
      </c>
      <c r="J76">
        <f t="shared" si="187"/>
        <v>0.13770378837683978</v>
      </c>
      <c r="K76">
        <f t="shared" si="187"/>
        <v>9.8895567814404617E-2</v>
      </c>
      <c r="L76">
        <f t="shared" si="187"/>
        <v>9.9971662651640494E-2</v>
      </c>
      <c r="M76">
        <f t="shared" si="187"/>
        <v>0.10577334257741923</v>
      </c>
      <c r="N76">
        <f t="shared" si="187"/>
        <v>8.9539562950314747E-2</v>
      </c>
      <c r="O76">
        <f t="shared" si="187"/>
        <v>0.10830204676428536</v>
      </c>
      <c r="P76">
        <f t="shared" si="187"/>
        <v>9.5639949811781727E-2</v>
      </c>
      <c r="Q76">
        <f t="shared" si="187"/>
        <v>9.5191035992542555E-2</v>
      </c>
      <c r="R76">
        <f t="shared" si="187"/>
        <v>8.099588466912036E-2</v>
      </c>
      <c r="S76">
        <f t="shared" si="187"/>
        <v>0.10822199406774972</v>
      </c>
      <c r="T76">
        <f t="shared" si="187"/>
        <v>9.4000000000000208E-2</v>
      </c>
      <c r="U76">
        <f t="shared" si="187"/>
        <v>9.4001773032925062E-2</v>
      </c>
      <c r="V76">
        <f t="shared" si="187"/>
        <v>6.8505474233816629E-2</v>
      </c>
      <c r="W76">
        <f t="shared" si="187"/>
        <v>8.1061704892014849E-2</v>
      </c>
      <c r="X76">
        <f t="shared" si="187"/>
        <v>4.2000000000000572E-2</v>
      </c>
      <c r="Y76">
        <f t="shared" si="187"/>
        <v>9.4007091931053721E-2</v>
      </c>
      <c r="Z76">
        <f t="shared" si="187"/>
        <v>5.7812916665165678E-2</v>
      </c>
      <c r="AA76">
        <f t="shared" si="187"/>
        <v>5.0658990646610613E-2</v>
      </c>
      <c r="AB76">
        <f t="shared" si="187"/>
        <v>9.2554488455900683E-2</v>
      </c>
      <c r="AC76">
        <f t="shared" si="187"/>
        <v>6.8505474233815811E-2</v>
      </c>
      <c r="AD76">
        <f t="shared" si="187"/>
        <v>0.10603930089044067</v>
      </c>
      <c r="AE76">
        <f t="shared" si="187"/>
        <v>0.12595369519523272</v>
      </c>
      <c r="AF76">
        <f t="shared" si="187"/>
        <v>8.0995884669120694E-2</v>
      </c>
      <c r="AG76">
        <f t="shared" si="187"/>
        <v>8.077334543853848E-2</v>
      </c>
      <c r="AH76">
        <f t="shared" si="187"/>
        <v>7.4902158402367525E-2</v>
      </c>
      <c r="AI76">
        <f t="shared" si="187"/>
        <v>0.12397311536511997</v>
      </c>
      <c r="AJ76">
        <f t="shared" si="187"/>
        <v>4.8031239834091355E-2</v>
      </c>
      <c r="AK76">
        <f t="shared" si="187"/>
        <v>7.4902158402367525E-2</v>
      </c>
      <c r="AL76">
        <f t="shared" si="187"/>
        <v>7.794870107962118E-2</v>
      </c>
      <c r="AM76">
        <f t="shared" si="187"/>
        <v>5.3901144081860031E-2</v>
      </c>
      <c r="AN76">
        <f t="shared" si="187"/>
        <v>0.10473458518241875</v>
      </c>
      <c r="AO76">
        <f t="shared" si="187"/>
        <v>4.8521472909768507E-2</v>
      </c>
      <c r="AP76">
        <f t="shared" si="187"/>
        <v>9.0205321350794274E-2</v>
      </c>
      <c r="AQ76">
        <f t="shared" si="187"/>
        <v>4.8521472909768507E-2</v>
      </c>
      <c r="AR76">
        <f t="shared" si="187"/>
        <v>0.18278220190525515</v>
      </c>
      <c r="AS76">
        <f t="shared" si="187"/>
        <v>3.5133080327995073E-2</v>
      </c>
      <c r="AT76">
        <f t="shared" si="187"/>
        <v>5.8773576829502627E-2</v>
      </c>
      <c r="AU76">
        <f t="shared" si="187"/>
        <v>0.11442173453209639</v>
      </c>
      <c r="AV76">
        <f t="shared" si="187"/>
        <v>9.6022566792048347E-2</v>
      </c>
      <c r="AW76">
        <f t="shared" si="187"/>
        <v>0.18036906608396136</v>
      </c>
      <c r="AX76">
        <f t="shared" si="187"/>
        <v>9.4007091931052833E-2</v>
      </c>
      <c r="AY76">
        <f t="shared" si="187"/>
        <v>0.12299186964998947</v>
      </c>
      <c r="AZ76">
        <f t="shared" si="187"/>
        <v>0.11344308411416572</v>
      </c>
      <c r="BA76">
        <f t="shared" si="187"/>
        <v>0.141714501727947</v>
      </c>
      <c r="BB76">
        <f t="shared" si="187"/>
        <v>8.9628864398326277E-2</v>
      </c>
      <c r="BC76">
        <f t="shared" si="187"/>
        <v>9.0693623443621835E-2</v>
      </c>
      <c r="BD76">
        <f t="shared" si="187"/>
        <v>0.13479985163196642</v>
      </c>
      <c r="BE76">
        <f t="shared" si="187"/>
        <v>0.10608644274049991</v>
      </c>
      <c r="BF76">
        <f t="shared" si="187"/>
        <v>0.11568203548232397</v>
      </c>
      <c r="BG76">
        <f t="shared" si="187"/>
        <v>9.4503968170654207E-2</v>
      </c>
      <c r="BH76">
        <f t="shared" si="187"/>
        <v>0.13807727305148229</v>
      </c>
      <c r="BI76">
        <f t="shared" si="187"/>
        <v>0.14634662050533831</v>
      </c>
      <c r="BJ76">
        <f t="shared" si="187"/>
        <v>8.0995884669120013E-2</v>
      </c>
      <c r="BK76">
        <f t="shared" si="187"/>
        <v>5.8773576829502516E-2</v>
      </c>
      <c r="BL76">
        <f t="shared" si="187"/>
        <v>6.7002487516012482E-2</v>
      </c>
      <c r="BM76">
        <f t="shared" si="187"/>
        <v>8.0934129595205143E-2</v>
      </c>
      <c r="BN76">
        <f t="shared" si="187"/>
        <v>0.19357771910355223</v>
      </c>
      <c r="BO76">
        <f t="shared" si="187"/>
        <v>0.12359746491467238</v>
      </c>
      <c r="BP76">
        <f t="shared" si="187"/>
        <v>0.13780783722270773</v>
      </c>
      <c r="BQ76">
        <f t="shared" si="187"/>
        <v>0.19357771910355254</v>
      </c>
      <c r="BR76">
        <f t="shared" ref="BR76:EC76" si="188">STDEV(BR9,BR17,BR25)</f>
        <v>0.161279260911007</v>
      </c>
      <c r="BS76">
        <f t="shared" si="188"/>
        <v>0.12341933938136844</v>
      </c>
      <c r="BT76">
        <f t="shared" si="188"/>
        <v>0.16154359576700494</v>
      </c>
      <c r="BU76">
        <f t="shared" si="188"/>
        <v>0.21570659084351926</v>
      </c>
      <c r="BV76">
        <f t="shared" si="188"/>
        <v>0.19154720915046894</v>
      </c>
      <c r="BW76">
        <f t="shared" si="188"/>
        <v>0.26859697193627075</v>
      </c>
      <c r="BX76">
        <f t="shared" si="188"/>
        <v>0.22787057730211829</v>
      </c>
      <c r="BY76">
        <f t="shared" si="188"/>
        <v>0.31489204499320106</v>
      </c>
      <c r="BZ76">
        <f t="shared" si="188"/>
        <v>0.28741781434003033</v>
      </c>
      <c r="CA76">
        <f t="shared" si="188"/>
        <v>0.35311896012533944</v>
      </c>
      <c r="CB76">
        <f t="shared" si="188"/>
        <v>0.34473032938806064</v>
      </c>
      <c r="CC76">
        <f t="shared" si="188"/>
        <v>0.44085485139669373</v>
      </c>
      <c r="CD76">
        <f t="shared" si="188"/>
        <v>0.36504565924461152</v>
      </c>
      <c r="CE76">
        <f t="shared" si="188"/>
        <v>0.52984651865736976</v>
      </c>
      <c r="CF76">
        <f t="shared" si="188"/>
        <v>0.44952975429886838</v>
      </c>
      <c r="CG76">
        <f t="shared" si="188"/>
        <v>0.48134845313279506</v>
      </c>
      <c r="CH76">
        <f t="shared" si="188"/>
        <v>0.53792316675649388</v>
      </c>
      <c r="CI76">
        <f t="shared" si="188"/>
        <v>0.55747017857460424</v>
      </c>
      <c r="CJ76">
        <f t="shared" si="188"/>
        <v>0.56470965991383704</v>
      </c>
      <c r="CK76">
        <f t="shared" si="188"/>
        <v>0.69451013911485393</v>
      </c>
      <c r="CL76">
        <f t="shared" si="188"/>
        <v>0.82280880727744643</v>
      </c>
      <c r="CM76">
        <f t="shared" si="188"/>
        <v>0.84097166024387215</v>
      </c>
      <c r="CN76">
        <f t="shared" si="188"/>
        <v>0.69451013911485393</v>
      </c>
      <c r="CO76">
        <f t="shared" si="188"/>
        <v>0.7839878825594182</v>
      </c>
      <c r="CP76">
        <f t="shared" si="188"/>
        <v>0.92045278712888556</v>
      </c>
      <c r="CQ76">
        <f t="shared" si="188"/>
        <v>0.8745995274028775</v>
      </c>
      <c r="CR76">
        <f t="shared" si="188"/>
        <v>1.1053191092771972</v>
      </c>
      <c r="CS76">
        <f t="shared" si="188"/>
        <v>1.1008219656238691</v>
      </c>
      <c r="CT76">
        <f t="shared" si="188"/>
        <v>1.2535346026336907</v>
      </c>
      <c r="CU76">
        <f t="shared" si="188"/>
        <v>1.3008047509138332</v>
      </c>
      <c r="CV76">
        <f t="shared" si="188"/>
        <v>1.3158394025614735</v>
      </c>
      <c r="CW76">
        <f t="shared" si="188"/>
        <v>1.5223892406346027</v>
      </c>
      <c r="CX76">
        <f t="shared" si="188"/>
        <v>1.4741017603951223</v>
      </c>
      <c r="CY76">
        <f t="shared" si="188"/>
        <v>1.6817575132382609</v>
      </c>
      <c r="CZ76">
        <f t="shared" si="188"/>
        <v>1.7626753340684558</v>
      </c>
      <c r="DA76">
        <f t="shared" si="188"/>
        <v>1.8950506589534788</v>
      </c>
      <c r="DB76">
        <f t="shared" si="188"/>
        <v>1.8094024796416497</v>
      </c>
      <c r="DC76">
        <f t="shared" si="188"/>
        <v>2.2164445252099894</v>
      </c>
      <c r="DD76">
        <f t="shared" si="188"/>
        <v>2.2160237664188815</v>
      </c>
      <c r="DE76">
        <f t="shared" si="188"/>
        <v>2.4923019479990747</v>
      </c>
      <c r="DF76">
        <f t="shared" si="188"/>
        <v>2.5828028057390231</v>
      </c>
      <c r="DG76">
        <f t="shared" si="188"/>
        <v>2.4709019270973309</v>
      </c>
      <c r="DH76">
        <f t="shared" si="188"/>
        <v>3.0737646298960577</v>
      </c>
      <c r="DI76">
        <f t="shared" si="188"/>
        <v>3.0671896474351477</v>
      </c>
      <c r="DJ76">
        <f t="shared" si="188"/>
        <v>2.898725754534234</v>
      </c>
      <c r="DK76">
        <f t="shared" si="188"/>
        <v>3.6292484529628561</v>
      </c>
      <c r="DL76">
        <f t="shared" si="188"/>
        <v>3.7639729453508712</v>
      </c>
      <c r="DM76">
        <f t="shared" si="188"/>
        <v>3.7551172196528415</v>
      </c>
      <c r="DN76">
        <f t="shared" si="188"/>
        <v>4.163402494755152</v>
      </c>
      <c r="DO76">
        <f t="shared" si="188"/>
        <v>4.3792597928569288</v>
      </c>
      <c r="DP76">
        <f t="shared" si="188"/>
        <v>4.6470720889609565</v>
      </c>
      <c r="DQ76">
        <f t="shared" si="188"/>
        <v>4.9902336952625079</v>
      </c>
      <c r="DR76">
        <f t="shared" si="188"/>
        <v>5.3512225705907612</v>
      </c>
      <c r="DS76">
        <f t="shared" si="188"/>
        <v>5.7937009760601379</v>
      </c>
      <c r="DT76">
        <f t="shared" si="188"/>
        <v>6.2334456228744823</v>
      </c>
      <c r="DU76">
        <f t="shared" si="188"/>
        <v>6.2617291807721394</v>
      </c>
      <c r="DV76">
        <f t="shared" si="188"/>
        <v>6.9105354592342136</v>
      </c>
      <c r="DW76">
        <f t="shared" si="188"/>
        <v>6.5456343721088972</v>
      </c>
      <c r="DX76">
        <f t="shared" si="188"/>
        <v>6.8337401179734849</v>
      </c>
      <c r="DY76">
        <f t="shared" si="188"/>
        <v>6.8342866733356837</v>
      </c>
      <c r="DZ76">
        <f t="shared" si="188"/>
        <v>6.6078651116175893</v>
      </c>
      <c r="EA76">
        <f t="shared" si="188"/>
        <v>6.3095519914914062</v>
      </c>
      <c r="EB76">
        <f t="shared" si="188"/>
        <v>5.4015614717721432</v>
      </c>
      <c r="EC76">
        <f t="shared" si="188"/>
        <v>4.5521214102144851</v>
      </c>
      <c r="ED76">
        <f t="shared" ref="ED76:FR76" si="189">STDEV(ED9,ED17,ED25)</f>
        <v>3.4198044291060476</v>
      </c>
      <c r="EE76">
        <f t="shared" si="189"/>
        <v>3.637224262172094</v>
      </c>
      <c r="EF76">
        <f t="shared" si="189"/>
        <v>1.7951424270328369</v>
      </c>
      <c r="EG76">
        <f t="shared" si="189"/>
        <v>2.2986476458996501</v>
      </c>
      <c r="EH76">
        <f t="shared" si="189"/>
        <v>2.3324219886918698</v>
      </c>
      <c r="EI76">
        <f t="shared" si="189"/>
        <v>2.8157270819452647</v>
      </c>
      <c r="EJ76">
        <f t="shared" si="189"/>
        <v>2.1567341823538095</v>
      </c>
      <c r="EK76">
        <f t="shared" si="189"/>
        <v>0.68237526332656329</v>
      </c>
      <c r="EL76">
        <f t="shared" si="189"/>
        <v>1.8072283567201286</v>
      </c>
      <c r="EM76">
        <f t="shared" si="189"/>
        <v>2.0775023465690747</v>
      </c>
      <c r="EN76">
        <f t="shared" si="189"/>
        <v>1.8559019370645682</v>
      </c>
      <c r="EO76">
        <f t="shared" si="189"/>
        <v>1.9058643708302021</v>
      </c>
      <c r="EP76">
        <f t="shared" si="189"/>
        <v>2.1665496378650881</v>
      </c>
      <c r="EQ76">
        <f t="shared" si="189"/>
        <v>1.9376245766401754</v>
      </c>
      <c r="ER76">
        <f t="shared" si="189"/>
        <v>1.7677002951103851</v>
      </c>
      <c r="ES76">
        <f t="shared" si="189"/>
        <v>2.0245306451949148</v>
      </c>
      <c r="ET76">
        <f t="shared" si="189"/>
        <v>0.96851380991702929</v>
      </c>
      <c r="EU76">
        <f t="shared" si="189"/>
        <v>2.0264837362617407</v>
      </c>
      <c r="EV76">
        <f t="shared" si="189"/>
        <v>1.4859707264949777</v>
      </c>
      <c r="EW76">
        <f t="shared" si="189"/>
        <v>0.93288923958492465</v>
      </c>
      <c r="EX76">
        <f t="shared" si="189"/>
        <v>1.2815564755405859</v>
      </c>
      <c r="EY76">
        <f t="shared" si="189"/>
        <v>0.97852763544691801</v>
      </c>
      <c r="EZ76">
        <f t="shared" si="189"/>
        <v>1.1306144347212272</v>
      </c>
      <c r="FA76">
        <f t="shared" si="189"/>
        <v>1.7462004466841741</v>
      </c>
      <c r="FB76">
        <f t="shared" si="189"/>
        <v>0.87180903872350213</v>
      </c>
      <c r="FC76">
        <f t="shared" si="189"/>
        <v>1.0665206670915146</v>
      </c>
      <c r="FD76">
        <f t="shared" si="189"/>
        <v>1.7985400560825282</v>
      </c>
      <c r="FE76">
        <f t="shared" si="189"/>
        <v>0.68374727299882621</v>
      </c>
      <c r="FF76">
        <f t="shared" si="189"/>
        <v>1.3216453129842902</v>
      </c>
      <c r="FG76">
        <f t="shared" si="189"/>
        <v>1.6195568323875948</v>
      </c>
      <c r="FH76">
        <f t="shared" si="189"/>
        <v>1.5031596721572862</v>
      </c>
      <c r="FI76">
        <f t="shared" si="189"/>
        <v>1.156902041373139</v>
      </c>
      <c r="FJ76">
        <f t="shared" si="189"/>
        <v>1.0552075625202835</v>
      </c>
      <c r="FK76">
        <f t="shared" si="189"/>
        <v>1.4895839463868228</v>
      </c>
      <c r="FL76">
        <f t="shared" si="189"/>
        <v>0.54530755847808676</v>
      </c>
      <c r="FM76">
        <f t="shared" si="189"/>
        <v>1.8416205725755035</v>
      </c>
      <c r="FN76">
        <f t="shared" si="189"/>
        <v>1.4963931078875403</v>
      </c>
      <c r="FO76">
        <f t="shared" si="189"/>
        <v>1.2001334648002004</v>
      </c>
      <c r="FP76">
        <f t="shared" si="189"/>
        <v>1.0549285915801772</v>
      </c>
      <c r="FQ76">
        <f t="shared" si="189"/>
        <v>0.75751259615490174</v>
      </c>
      <c r="FR76">
        <f t="shared" si="189"/>
        <v>0.60506638754217257</v>
      </c>
      <c r="FS76">
        <f t="shared" ref="FS76:GL76" si="190">STDEV(FS9,FS17,FS25)</f>
        <v>0.6734547745270878</v>
      </c>
      <c r="FT76">
        <f t="shared" si="190"/>
        <v>0.76614641768615832</v>
      </c>
      <c r="FU76">
        <f t="shared" si="190"/>
        <v>0.74190587902599503</v>
      </c>
      <c r="FV76">
        <f t="shared" si="190"/>
        <v>0.42290779136828832</v>
      </c>
      <c r="FW76">
        <f t="shared" si="190"/>
        <v>0.96506010175532753</v>
      </c>
      <c r="FX76">
        <f t="shared" si="190"/>
        <v>1.0696038207361349</v>
      </c>
      <c r="FY76">
        <f t="shared" si="190"/>
        <v>0.72561628978407078</v>
      </c>
      <c r="FZ76">
        <f t="shared" si="190"/>
        <v>1.1556977690267156</v>
      </c>
      <c r="GA76">
        <f t="shared" si="190"/>
        <v>2.2288675001743208</v>
      </c>
      <c r="GB76">
        <f t="shared" si="190"/>
        <v>1.0333006984093909</v>
      </c>
      <c r="GC76">
        <f t="shared" si="190"/>
        <v>0.83531610782983878</v>
      </c>
      <c r="GD76">
        <f t="shared" si="190"/>
        <v>1.2730421569348493</v>
      </c>
      <c r="GE76">
        <f t="shared" si="190"/>
        <v>0.11353119982336707</v>
      </c>
      <c r="GF76">
        <f t="shared" si="190"/>
        <v>1.2380538491250384</v>
      </c>
      <c r="GG76">
        <f t="shared" si="190"/>
        <v>0.77781574510505924</v>
      </c>
      <c r="GH76">
        <f t="shared" si="190"/>
        <v>0.62844437568756817</v>
      </c>
      <c r="GI76">
        <f t="shared" si="190"/>
        <v>1.6210812235459791</v>
      </c>
      <c r="GJ76">
        <f t="shared" si="190"/>
        <v>0.62722909158722273</v>
      </c>
      <c r="GK76">
        <f t="shared" si="190"/>
        <v>9.3831409098093302E-2</v>
      </c>
      <c r="GL76">
        <f t="shared" si="190"/>
        <v>0.99517552890599692</v>
      </c>
      <c r="GM76">
        <f t="shared" ref="GM76:IX76" si="191">STDEV(GM9,GM17,GM25)</f>
        <v>0.4209516995254125</v>
      </c>
      <c r="GN76">
        <f t="shared" si="191"/>
        <v>0.69934183344055334</v>
      </c>
      <c r="GO76">
        <f t="shared" si="191"/>
        <v>0.75377007988732136</v>
      </c>
      <c r="GP76">
        <f t="shared" si="191"/>
        <v>0.64293882549845427</v>
      </c>
      <c r="GQ76">
        <f t="shared" si="191"/>
        <v>0.1930423096974698</v>
      </c>
      <c r="GR76">
        <f t="shared" si="191"/>
        <v>0.88536263756722611</v>
      </c>
      <c r="GS76">
        <f t="shared" si="191"/>
        <v>0.40467064797602131</v>
      </c>
      <c r="GT76">
        <f t="shared" si="191"/>
        <v>0.43931461770960628</v>
      </c>
      <c r="GU76">
        <f t="shared" si="191"/>
        <v>0.87712997896548861</v>
      </c>
      <c r="GV76">
        <f t="shared" si="191"/>
        <v>0.43922545463577628</v>
      </c>
      <c r="GW76">
        <f t="shared" si="191"/>
        <v>1.2866469342182929</v>
      </c>
      <c r="GX76">
        <f t="shared" si="191"/>
        <v>0.52347333583796773</v>
      </c>
      <c r="GY76">
        <f t="shared" si="191"/>
        <v>0.98208808158943017</v>
      </c>
      <c r="GZ76">
        <f t="shared" si="191"/>
        <v>1.0911567256815125</v>
      </c>
      <c r="HA76">
        <f t="shared" si="191"/>
        <v>1.3189239300783582</v>
      </c>
      <c r="HB76">
        <f t="shared" si="191"/>
        <v>0.53207173701798138</v>
      </c>
      <c r="HC76">
        <f t="shared" si="191"/>
        <v>0.35253226802663479</v>
      </c>
      <c r="HD76">
        <f t="shared" si="191"/>
        <v>1.6856109673745396</v>
      </c>
      <c r="HE76">
        <f t="shared" si="191"/>
        <v>1.5277042689386418</v>
      </c>
      <c r="HF76">
        <f t="shared" si="191"/>
        <v>0.49531000393692648</v>
      </c>
      <c r="HG76">
        <f t="shared" si="191"/>
        <v>1.496132012891916</v>
      </c>
      <c r="HH76">
        <f t="shared" si="191"/>
        <v>0.7734709647642467</v>
      </c>
      <c r="HI76">
        <f t="shared" si="191"/>
        <v>1.6606030029279499</v>
      </c>
      <c r="HJ76">
        <f t="shared" si="191"/>
        <v>2.0496639561970524</v>
      </c>
      <c r="HK76">
        <f t="shared" si="191"/>
        <v>1.5341691562536375</v>
      </c>
      <c r="HL76">
        <f t="shared" si="191"/>
        <v>1.5142606556776634</v>
      </c>
      <c r="HM76">
        <f t="shared" si="191"/>
        <v>2.1088466832212678</v>
      </c>
      <c r="HN76">
        <f t="shared" si="191"/>
        <v>1.9364127487014091</v>
      </c>
      <c r="HO76">
        <f t="shared" si="191"/>
        <v>1.537643976998581</v>
      </c>
      <c r="HP76">
        <f t="shared" si="191"/>
        <v>2.4963656249302346</v>
      </c>
      <c r="HQ76">
        <f t="shared" si="191"/>
        <v>2.1326652339267933</v>
      </c>
      <c r="HR76">
        <f t="shared" si="191"/>
        <v>2.2044650900690974</v>
      </c>
      <c r="HS76">
        <f t="shared" si="191"/>
        <v>2.4506522261090735</v>
      </c>
      <c r="HT76">
        <f t="shared" si="191"/>
        <v>1.8953021746764687</v>
      </c>
      <c r="HU76">
        <f t="shared" si="191"/>
        <v>1.9774540028363137</v>
      </c>
      <c r="HV76">
        <f t="shared" si="191"/>
        <v>2.2250600740953792</v>
      </c>
      <c r="HW76">
        <f t="shared" si="191"/>
        <v>2.0670985301463807</v>
      </c>
      <c r="HX76">
        <f t="shared" si="191"/>
        <v>2.7255416587044383</v>
      </c>
      <c r="HY76">
        <f t="shared" si="191"/>
        <v>2.6803186999559085</v>
      </c>
      <c r="HZ76">
        <f t="shared" si="191"/>
        <v>2.8150047957330364</v>
      </c>
      <c r="IA76">
        <f t="shared" si="191"/>
        <v>2.872151864601403</v>
      </c>
      <c r="IB76">
        <f t="shared" si="191"/>
        <v>2.2345944449347757</v>
      </c>
      <c r="IC76">
        <f t="shared" si="191"/>
        <v>1.9750405903001906</v>
      </c>
      <c r="ID76">
        <f t="shared" si="191"/>
        <v>2.6341467941884624</v>
      </c>
      <c r="IE76">
        <f t="shared" si="191"/>
        <v>2.9166429903800983</v>
      </c>
      <c r="IF76">
        <f t="shared" si="191"/>
        <v>2.4803641533721055</v>
      </c>
      <c r="IG76">
        <f t="shared" si="191"/>
        <v>3.1201270807452688</v>
      </c>
      <c r="IH76">
        <f t="shared" si="191"/>
        <v>3.378158226016065</v>
      </c>
      <c r="II76">
        <f t="shared" si="191"/>
        <v>2.7609109004094972</v>
      </c>
      <c r="IJ76">
        <f t="shared" si="191"/>
        <v>2.4391722639726203</v>
      </c>
      <c r="IK76">
        <f t="shared" si="191"/>
        <v>2.994186756589067</v>
      </c>
      <c r="IL76">
        <f t="shared" si="191"/>
        <v>2.2664528085387805</v>
      </c>
      <c r="IM76">
        <f t="shared" si="191"/>
        <v>2.8061908345656073</v>
      </c>
      <c r="IN76">
        <f t="shared" si="191"/>
        <v>3.2180406046744259</v>
      </c>
      <c r="IO76">
        <f t="shared" si="191"/>
        <v>2.2417493912864832</v>
      </c>
      <c r="IP76">
        <f t="shared" si="191"/>
        <v>3.26856298700209</v>
      </c>
      <c r="IQ76">
        <f t="shared" si="191"/>
        <v>2.3878803012993255</v>
      </c>
      <c r="IR76">
        <f t="shared" si="191"/>
        <v>2.6568118111751891</v>
      </c>
      <c r="IS76">
        <f t="shared" si="191"/>
        <v>3.265367973138706</v>
      </c>
      <c r="IT76">
        <f t="shared" si="191"/>
        <v>2.8652354760705721</v>
      </c>
      <c r="IU76">
        <f t="shared" si="191"/>
        <v>3.3546242710622605</v>
      </c>
      <c r="IV76">
        <f t="shared" si="191"/>
        <v>3.4235165157091489</v>
      </c>
      <c r="IW76">
        <f t="shared" si="191"/>
        <v>3.6427145555661284</v>
      </c>
      <c r="IX76">
        <f t="shared" si="191"/>
        <v>4.0505106262461901</v>
      </c>
      <c r="IY76">
        <f t="shared" ref="IY76:LJ76" si="192">STDEV(IY9,IY17,IY25)</f>
        <v>3.5161577514857516</v>
      </c>
      <c r="IZ76">
        <f t="shared" si="192"/>
        <v>4.0693776346430823</v>
      </c>
      <c r="JA76">
        <f t="shared" si="192"/>
        <v>4.853111270102926</v>
      </c>
      <c r="JB76">
        <f t="shared" si="192"/>
        <v>4.0628035066113215</v>
      </c>
      <c r="JC76">
        <f t="shared" si="192"/>
        <v>4.4340622834296388</v>
      </c>
      <c r="JD76">
        <f t="shared" si="192"/>
        <v>4.7698724301599471</v>
      </c>
      <c r="JE76">
        <f t="shared" si="192"/>
        <v>5.4902911883918559</v>
      </c>
      <c r="JF76">
        <f t="shared" si="192"/>
        <v>5.8409246984816781</v>
      </c>
      <c r="JG76">
        <f t="shared" si="192"/>
        <v>6.0571269041793458</v>
      </c>
      <c r="JH76">
        <f t="shared" si="192"/>
        <v>6.4572353217147027</v>
      </c>
      <c r="JI76">
        <f t="shared" si="192"/>
        <v>5.6311349063340046</v>
      </c>
      <c r="JJ76">
        <f t="shared" si="192"/>
        <v>5.4994396987329432</v>
      </c>
      <c r="JK76">
        <f t="shared" si="192"/>
        <v>5.6622279478429078</v>
      </c>
      <c r="JL76">
        <f t="shared" si="192"/>
        <v>5.7972593812363824</v>
      </c>
      <c r="JM76">
        <f t="shared" si="192"/>
        <v>6.0669297287288</v>
      </c>
      <c r="JN76">
        <f t="shared" si="192"/>
        <v>5.1350552415074695</v>
      </c>
      <c r="JO76">
        <f t="shared" si="192"/>
        <v>5.6848981521219821</v>
      </c>
      <c r="JP76">
        <f t="shared" si="192"/>
        <v>5.9131044581787382</v>
      </c>
      <c r="JQ76">
        <f t="shared" si="192"/>
        <v>4.7978835264451067</v>
      </c>
      <c r="JR76">
        <f t="shared" si="192"/>
        <v>4.7955715335435629</v>
      </c>
      <c r="JS76">
        <f t="shared" si="192"/>
        <v>4.7784559570360416</v>
      </c>
      <c r="JT76">
        <f t="shared" si="192"/>
        <v>4.8856588433222834</v>
      </c>
      <c r="JU76">
        <f t="shared" si="192"/>
        <v>4.5257013084530078</v>
      </c>
      <c r="JV76">
        <f t="shared" si="192"/>
        <v>4.0745906542866344</v>
      </c>
      <c r="JW76">
        <f t="shared" si="192"/>
        <v>4.30954525829969</v>
      </c>
      <c r="JX76">
        <f t="shared" si="192"/>
        <v>3.5250999040216295</v>
      </c>
      <c r="JY76">
        <f t="shared" si="192"/>
        <v>4.0792597776230552</v>
      </c>
      <c r="JZ76">
        <f t="shared" si="192"/>
        <v>4.2062701212990667</v>
      </c>
      <c r="KA76">
        <f t="shared" si="192"/>
        <v>3.652870515088098</v>
      </c>
      <c r="KB76">
        <f t="shared" si="192"/>
        <v>3.1122409932394324</v>
      </c>
      <c r="KC76">
        <f t="shared" si="192"/>
        <v>2.9050303498127672</v>
      </c>
      <c r="KD76">
        <f t="shared" si="192"/>
        <v>3.0101808915744503</v>
      </c>
      <c r="KE76">
        <f t="shared" si="192"/>
        <v>2.7132094156797626</v>
      </c>
      <c r="KF76">
        <f t="shared" si="192"/>
        <v>2.3795819660884394</v>
      </c>
      <c r="KG76">
        <f t="shared" si="192"/>
        <v>2.625826346124208</v>
      </c>
      <c r="KH76">
        <f t="shared" si="192"/>
        <v>2.8216820042898734</v>
      </c>
      <c r="KI76">
        <f t="shared" si="192"/>
        <v>2.675611394304731</v>
      </c>
      <c r="KJ76">
        <f t="shared" si="192"/>
        <v>2.2167749096378695</v>
      </c>
      <c r="KK76">
        <f t="shared" si="192"/>
        <v>2.1732152064011787</v>
      </c>
      <c r="KL76">
        <f t="shared" si="192"/>
        <v>2.192817669878945</v>
      </c>
      <c r="KM76">
        <f t="shared" si="192"/>
        <v>2.0640268893597256</v>
      </c>
      <c r="KN76">
        <f t="shared" si="192"/>
        <v>2.1912409725997737</v>
      </c>
      <c r="KO76">
        <f t="shared" si="192"/>
        <v>2.0489891003451666</v>
      </c>
      <c r="KP76">
        <f t="shared" si="192"/>
        <v>1.8692113310163694</v>
      </c>
      <c r="KQ76">
        <f t="shared" si="192"/>
        <v>1.7689378168833327</v>
      </c>
      <c r="KR76">
        <f t="shared" si="192"/>
        <v>1.7649864022139059</v>
      </c>
      <c r="KS76">
        <f t="shared" si="192"/>
        <v>1.261923267609141</v>
      </c>
      <c r="KT76">
        <f t="shared" si="192"/>
        <v>1.4279258850981453</v>
      </c>
      <c r="KU76">
        <f t="shared" si="192"/>
        <v>1.3776887650457681</v>
      </c>
      <c r="KV76">
        <f t="shared" si="192"/>
        <v>1.1811339184585785</v>
      </c>
      <c r="KW76">
        <f t="shared" si="192"/>
        <v>1.2866100160240177</v>
      </c>
      <c r="KX76">
        <f t="shared" si="192"/>
        <v>1.5100903946452942</v>
      </c>
      <c r="KY76">
        <f t="shared" si="192"/>
        <v>1.1986871985634953</v>
      </c>
      <c r="KZ76">
        <f t="shared" si="192"/>
        <v>1.0207002498285167</v>
      </c>
      <c r="LA76">
        <f t="shared" si="192"/>
        <v>1.02783721149476</v>
      </c>
      <c r="LB76">
        <f t="shared" si="192"/>
        <v>1.046380905789088</v>
      </c>
      <c r="LC76">
        <f t="shared" si="192"/>
        <v>1.3453982062323804</v>
      </c>
      <c r="LD76">
        <f t="shared" si="192"/>
        <v>1.0891268674187289</v>
      </c>
      <c r="LE76">
        <f t="shared" si="192"/>
        <v>1.0519231594243588</v>
      </c>
      <c r="LF76">
        <f t="shared" si="192"/>
        <v>0.8499496063492975</v>
      </c>
      <c r="LG76">
        <f t="shared" si="192"/>
        <v>1.1328146362048779</v>
      </c>
      <c r="LH76">
        <f t="shared" si="192"/>
        <v>0.96818610469956612</v>
      </c>
      <c r="LI76">
        <f t="shared" si="192"/>
        <v>1.1833583565429382</v>
      </c>
      <c r="LJ76">
        <f t="shared" si="192"/>
        <v>0.30400877180326924</v>
      </c>
      <c r="LK76">
        <f t="shared" ref="LK76:NV76" si="193">STDEV(LK9,LK17,LK25)</f>
        <v>1.1225441342474369</v>
      </c>
      <c r="LL76">
        <f t="shared" si="193"/>
        <v>1.0002654647642271</v>
      </c>
      <c r="LM76">
        <f t="shared" si="193"/>
        <v>1.1400510222500204</v>
      </c>
      <c r="LN76">
        <f t="shared" si="193"/>
        <v>0.73351846148091537</v>
      </c>
      <c r="LO76">
        <f t="shared" si="193"/>
        <v>0.4414668730493746</v>
      </c>
      <c r="LP76">
        <f t="shared" si="193"/>
        <v>1.0112818598195024</v>
      </c>
      <c r="LQ76">
        <f t="shared" si="193"/>
        <v>0.89763745465527467</v>
      </c>
      <c r="LR76">
        <f t="shared" si="193"/>
        <v>1.2098148618693692</v>
      </c>
      <c r="LS76">
        <f t="shared" si="193"/>
        <v>0.4030810505758447</v>
      </c>
      <c r="LT76">
        <f t="shared" si="193"/>
        <v>0.3942909247412712</v>
      </c>
      <c r="LU76">
        <f t="shared" si="193"/>
        <v>0.7128270009850397</v>
      </c>
      <c r="LV76">
        <f t="shared" si="193"/>
        <v>0.8627771052440647</v>
      </c>
      <c r="LW76">
        <f t="shared" si="193"/>
        <v>0.67066832339092741</v>
      </c>
      <c r="LX76">
        <f t="shared" si="193"/>
        <v>0.68568384357029133</v>
      </c>
      <c r="LY76">
        <f t="shared" si="193"/>
        <v>0.52999999999999403</v>
      </c>
      <c r="LZ76">
        <f t="shared" si="193"/>
        <v>0.72773552888394677</v>
      </c>
      <c r="MA76">
        <f t="shared" si="193"/>
        <v>0.55637127891363991</v>
      </c>
      <c r="MB76">
        <f t="shared" si="193"/>
        <v>0.6692565527010792</v>
      </c>
      <c r="MC76">
        <f t="shared" si="193"/>
        <v>0.83610784790798365</v>
      </c>
      <c r="MD76">
        <f t="shared" si="193"/>
        <v>0.74687772314705425</v>
      </c>
      <c r="ME76">
        <f t="shared" si="193"/>
        <v>0.50050074925018373</v>
      </c>
      <c r="MF76">
        <f t="shared" si="193"/>
        <v>0.84583942526541223</v>
      </c>
      <c r="MG76">
        <f t="shared" si="193"/>
        <v>0.55577063614408395</v>
      </c>
      <c r="MH76">
        <f t="shared" si="193"/>
        <v>0.60324124527422018</v>
      </c>
      <c r="MI76">
        <f t="shared" si="193"/>
        <v>0.71208309440214335</v>
      </c>
      <c r="MJ76">
        <f t="shared" si="193"/>
        <v>0.39351916514107699</v>
      </c>
      <c r="MK76">
        <f t="shared" si="193"/>
        <v>0.5444382425950548</v>
      </c>
      <c r="ML76">
        <f t="shared" si="193"/>
        <v>0.8848911420809511</v>
      </c>
      <c r="MM76">
        <f t="shared" si="193"/>
        <v>0.33050869882651768</v>
      </c>
      <c r="MN76">
        <f t="shared" si="193"/>
        <v>0.18674313909752605</v>
      </c>
      <c r="MO76">
        <f t="shared" si="193"/>
        <v>0.2305348852849273</v>
      </c>
      <c r="MP76">
        <f t="shared" si="193"/>
        <v>0.26509683765245512</v>
      </c>
      <c r="MQ76">
        <f t="shared" si="193"/>
        <v>0.60044067150718206</v>
      </c>
      <c r="MR76">
        <f t="shared" si="193"/>
        <v>0.40953673013946479</v>
      </c>
      <c r="MS76">
        <f t="shared" si="193"/>
        <v>0.43687984618199177</v>
      </c>
      <c r="MT76">
        <f t="shared" si="193"/>
        <v>0.59225867096508744</v>
      </c>
      <c r="MU76">
        <f t="shared" si="193"/>
        <v>0.58397117508771901</v>
      </c>
      <c r="MV76">
        <f t="shared" si="193"/>
        <v>0.43152327090590037</v>
      </c>
      <c r="MW76">
        <f t="shared" si="193"/>
        <v>0.43645962012538647</v>
      </c>
      <c r="MX76">
        <f t="shared" si="193"/>
        <v>0.53505264538485409</v>
      </c>
      <c r="MY76">
        <f t="shared" si="193"/>
        <v>0.50767443635988696</v>
      </c>
      <c r="MZ76">
        <f t="shared" si="193"/>
        <v>0.5494788439967464</v>
      </c>
      <c r="NA76">
        <f t="shared" si="193"/>
        <v>0.66446670345472858</v>
      </c>
      <c r="NB76">
        <f t="shared" si="193"/>
        <v>0.55873637194416936</v>
      </c>
      <c r="NC76">
        <f t="shared" si="193"/>
        <v>0.40488805037112052</v>
      </c>
      <c r="ND76">
        <f t="shared" si="193"/>
        <v>0.47985970171845621</v>
      </c>
      <c r="NE76">
        <f t="shared" si="193"/>
        <v>0.79888109252879502</v>
      </c>
      <c r="NF76">
        <f t="shared" si="193"/>
        <v>0.25017393949010475</v>
      </c>
      <c r="NG76">
        <f t="shared" si="193"/>
        <v>0.36984185809613002</v>
      </c>
      <c r="NH76">
        <f t="shared" si="193"/>
        <v>0.61551929295514252</v>
      </c>
      <c r="NI76">
        <f t="shared" si="193"/>
        <v>0.60065214558844437</v>
      </c>
      <c r="NJ76">
        <f t="shared" si="193"/>
        <v>0.72669961698993968</v>
      </c>
      <c r="NK76">
        <f t="shared" si="193"/>
        <v>0.53787359109737876</v>
      </c>
      <c r="NL76">
        <f t="shared" si="193"/>
        <v>0.55619990411121945</v>
      </c>
      <c r="NM76">
        <f t="shared" si="193"/>
        <v>0.34620417867687459</v>
      </c>
      <c r="NN76">
        <f t="shared" si="193"/>
        <v>0.50515575155919201</v>
      </c>
      <c r="NO76">
        <f t="shared" si="193"/>
        <v>0.56127087934436559</v>
      </c>
      <c r="NP76">
        <f t="shared" si="193"/>
        <v>0.26527721349561928</v>
      </c>
      <c r="NQ76">
        <f t="shared" si="193"/>
        <v>0.36977290327983081</v>
      </c>
      <c r="NR76">
        <f t="shared" si="193"/>
        <v>0.36910206357230485</v>
      </c>
      <c r="NS76">
        <f t="shared" si="193"/>
        <v>0.43056048742694569</v>
      </c>
      <c r="NT76">
        <f t="shared" si="193"/>
        <v>0.55958049763490691</v>
      </c>
      <c r="NU76">
        <f t="shared" si="193"/>
        <v>0.34660111559735729</v>
      </c>
      <c r="NV76">
        <f t="shared" si="193"/>
        <v>0.71443147560373599</v>
      </c>
      <c r="NW76">
        <f t="shared" ref="NW76:OG76" si="194">STDEV(NW9,NW17,NW25)</f>
        <v>0.45197492555818775</v>
      </c>
      <c r="NX76">
        <f t="shared" si="194"/>
        <v>0.27996249748850111</v>
      </c>
      <c r="NY76">
        <f t="shared" si="194"/>
        <v>0.32927344259748204</v>
      </c>
      <c r="NZ76">
        <f t="shared" si="194"/>
        <v>0.870803651806761</v>
      </c>
      <c r="OA76">
        <f t="shared" si="194"/>
        <v>0.54504403491827524</v>
      </c>
      <c r="OB76">
        <f t="shared" si="194"/>
        <v>0.64374088990317246</v>
      </c>
      <c r="OC76">
        <f t="shared" si="194"/>
        <v>0.66083886084279175</v>
      </c>
      <c r="OD76">
        <f t="shared" si="194"/>
        <v>0.12352057858240599</v>
      </c>
      <c r="OE76">
        <f t="shared" si="194"/>
        <v>0.27259738321072119</v>
      </c>
      <c r="OF76">
        <f t="shared" si="194"/>
        <v>0.51985991702893775</v>
      </c>
      <c r="OG76">
        <f t="shared" si="194"/>
        <v>0.50280844596459506</v>
      </c>
    </row>
    <row r="77" spans="2:397" x14ac:dyDescent="0.25">
      <c r="C77" t="s">
        <v>231</v>
      </c>
      <c r="E77">
        <f>STDEV(E26,E34,E42)</f>
        <v>0</v>
      </c>
      <c r="F77">
        <f t="shared" ref="F77:BQ77" si="195">STDEV(F26,F34,F42)</f>
        <v>5.4683940360340105E-2</v>
      </c>
      <c r="G77">
        <f t="shared" si="195"/>
        <v>6.8537094579018479E-2</v>
      </c>
      <c r="H77">
        <f t="shared" si="195"/>
        <v>7.314597277590297E-2</v>
      </c>
      <c r="I77">
        <f t="shared" si="195"/>
        <v>9.5911417464240215E-2</v>
      </c>
      <c r="J77">
        <f t="shared" si="195"/>
        <v>8.2439877082229274E-2</v>
      </c>
      <c r="K77">
        <f t="shared" si="195"/>
        <v>4.0286474156967539E-2</v>
      </c>
      <c r="L77">
        <f t="shared" si="195"/>
        <v>8.5457591821907916E-2</v>
      </c>
      <c r="M77">
        <f t="shared" si="195"/>
        <v>0.12410882321575657</v>
      </c>
      <c r="N77">
        <f t="shared" si="195"/>
        <v>6.1024585209569361E-2</v>
      </c>
      <c r="O77">
        <f t="shared" si="195"/>
        <v>9.2045278712888243E-2</v>
      </c>
      <c r="P77">
        <f t="shared" si="195"/>
        <v>3.3151168908501595E-2</v>
      </c>
      <c r="Q77">
        <f t="shared" si="195"/>
        <v>9.2931874689652041E-2</v>
      </c>
      <c r="R77">
        <f t="shared" si="195"/>
        <v>7.0938940881107387E-2</v>
      </c>
      <c r="S77">
        <f t="shared" si="195"/>
        <v>8.5580371581337841E-2</v>
      </c>
      <c r="T77">
        <f t="shared" si="195"/>
        <v>8.7945058606684681E-2</v>
      </c>
      <c r="U77">
        <f t="shared" si="195"/>
        <v>4.9426713425028468E-2</v>
      </c>
      <c r="V77">
        <f t="shared" si="195"/>
        <v>8.1156227939286174E-2</v>
      </c>
      <c r="W77">
        <f t="shared" si="195"/>
        <v>6.2960304954787966E-2</v>
      </c>
      <c r="X77">
        <f t="shared" si="195"/>
        <v>4.147690120215463E-2</v>
      </c>
      <c r="Y77">
        <f t="shared" si="195"/>
        <v>3.6115555282084939E-2</v>
      </c>
      <c r="Z77">
        <f t="shared" si="195"/>
        <v>0.1017955467264319</v>
      </c>
      <c r="AA77">
        <f t="shared" si="195"/>
        <v>6.8339837088870092E-2</v>
      </c>
      <c r="AB77">
        <f t="shared" si="195"/>
        <v>0.11303686714224369</v>
      </c>
      <c r="AC77">
        <f t="shared" si="195"/>
        <v>6.4969223483122091E-2</v>
      </c>
      <c r="AD77">
        <f t="shared" si="195"/>
        <v>7.2505172229296644E-2</v>
      </c>
      <c r="AE77">
        <f t="shared" si="195"/>
        <v>7.8258119919489347E-2</v>
      </c>
      <c r="AF77">
        <f t="shared" si="195"/>
        <v>1.0816653826391394E-2</v>
      </c>
      <c r="AG77">
        <f t="shared" si="195"/>
        <v>7.7571472419525334E-2</v>
      </c>
      <c r="AH77">
        <f t="shared" si="195"/>
        <v>0.1274100990241098</v>
      </c>
      <c r="AI77">
        <f t="shared" si="195"/>
        <v>0.14618595463769299</v>
      </c>
      <c r="AJ77">
        <f t="shared" si="195"/>
        <v>4.4844174649556076E-2</v>
      </c>
      <c r="AK77">
        <f t="shared" si="195"/>
        <v>0.12331396244275553</v>
      </c>
      <c r="AL77">
        <f t="shared" si="195"/>
        <v>9.3007168182530325E-2</v>
      </c>
      <c r="AM77">
        <f t="shared" si="195"/>
        <v>7.6559345173095206E-2</v>
      </c>
      <c r="AN77">
        <f t="shared" si="195"/>
        <v>0.121145917526482</v>
      </c>
      <c r="AO77">
        <f t="shared" si="195"/>
        <v>9.7904715582721041E-2</v>
      </c>
      <c r="AP77">
        <f t="shared" si="195"/>
        <v>0.14001071387576086</v>
      </c>
      <c r="AQ77">
        <f t="shared" si="195"/>
        <v>0.10665989561842386</v>
      </c>
      <c r="AR77">
        <f t="shared" si="195"/>
        <v>8.4180361922086513E-2</v>
      </c>
      <c r="AS77">
        <f t="shared" si="195"/>
        <v>9.0500460403985086E-2</v>
      </c>
      <c r="AT77">
        <f t="shared" si="195"/>
        <v>0.10584107583227519</v>
      </c>
      <c r="AU77">
        <f t="shared" si="195"/>
        <v>3.7403208418530537E-2</v>
      </c>
      <c r="AV77">
        <f t="shared" si="195"/>
        <v>6.2960304954788965E-2</v>
      </c>
      <c r="AW77">
        <f t="shared" si="195"/>
        <v>0.10001166598618967</v>
      </c>
      <c r="AX77">
        <f t="shared" si="195"/>
        <v>7.710598766200559E-2</v>
      </c>
      <c r="AY77">
        <f t="shared" si="195"/>
        <v>3.1659648345065822E-2</v>
      </c>
      <c r="AZ77">
        <f t="shared" si="195"/>
        <v>0.12016239012270012</v>
      </c>
      <c r="BA77">
        <f t="shared" si="195"/>
        <v>9.474351341033109E-2</v>
      </c>
      <c r="BB77">
        <f t="shared" si="195"/>
        <v>9.5283786658592204E-2</v>
      </c>
      <c r="BC77">
        <f t="shared" si="195"/>
        <v>0.16887569392899657</v>
      </c>
      <c r="BD77">
        <f t="shared" si="195"/>
        <v>7.139327699440548E-2</v>
      </c>
      <c r="BE77">
        <f t="shared" si="195"/>
        <v>7.1840100222646849E-2</v>
      </c>
      <c r="BF77">
        <f t="shared" si="195"/>
        <v>4.2296571965112419E-2</v>
      </c>
      <c r="BG77">
        <f t="shared" si="195"/>
        <v>3.4355979586286396E-2</v>
      </c>
      <c r="BH77">
        <f t="shared" si="195"/>
        <v>0.21228597064651628</v>
      </c>
      <c r="BI77">
        <f t="shared" si="195"/>
        <v>0.13400497503202444</v>
      </c>
      <c r="BJ77">
        <f t="shared" si="195"/>
        <v>0.1398296582751081</v>
      </c>
      <c r="BK77">
        <f t="shared" si="195"/>
        <v>0.1317662070992921</v>
      </c>
      <c r="BL77">
        <f t="shared" si="195"/>
        <v>0.10779146533932979</v>
      </c>
      <c r="BM77">
        <f t="shared" si="195"/>
        <v>0.11144654922129078</v>
      </c>
      <c r="BN77">
        <f t="shared" si="195"/>
        <v>0.13134052433781995</v>
      </c>
      <c r="BO77">
        <f t="shared" si="195"/>
        <v>0.10812955192730736</v>
      </c>
      <c r="BP77">
        <f t="shared" si="195"/>
        <v>0.15675777492679718</v>
      </c>
      <c r="BQ77">
        <f t="shared" si="195"/>
        <v>6.2649820430708353E-2</v>
      </c>
      <c r="BR77">
        <f t="shared" ref="BR77:EC77" si="196">STDEV(BR26,BR34,BR42)</f>
        <v>0.17203488018422428</v>
      </c>
      <c r="BS77">
        <f t="shared" si="196"/>
        <v>0.14862817139874104</v>
      </c>
      <c r="BT77">
        <f t="shared" si="196"/>
        <v>0.22027936807608622</v>
      </c>
      <c r="BU77">
        <f t="shared" si="196"/>
        <v>0.12551626720602166</v>
      </c>
      <c r="BV77">
        <f t="shared" si="196"/>
        <v>0.13335041557240657</v>
      </c>
      <c r="BW77">
        <f t="shared" si="196"/>
        <v>0.14301864680290322</v>
      </c>
      <c r="BX77">
        <f t="shared" si="196"/>
        <v>0.23151457837466871</v>
      </c>
      <c r="BY77">
        <f t="shared" si="196"/>
        <v>0.22318826134006414</v>
      </c>
      <c r="BZ77">
        <f t="shared" si="196"/>
        <v>0.14525494828060179</v>
      </c>
      <c r="CA77">
        <f t="shared" si="196"/>
        <v>0.22722895942198976</v>
      </c>
      <c r="CB77">
        <f t="shared" si="196"/>
        <v>0.27230375196337936</v>
      </c>
      <c r="CC77">
        <f t="shared" si="196"/>
        <v>0.29829739075850764</v>
      </c>
      <c r="CD77">
        <f t="shared" si="196"/>
        <v>0.17591001487503125</v>
      </c>
      <c r="CE77">
        <f t="shared" si="196"/>
        <v>0.34763055101644963</v>
      </c>
      <c r="CF77">
        <f t="shared" si="196"/>
        <v>0.21022131195480726</v>
      </c>
      <c r="CG77">
        <f t="shared" si="196"/>
        <v>0.25048819000770067</v>
      </c>
      <c r="CH77">
        <f t="shared" si="196"/>
        <v>0.2794679468800193</v>
      </c>
      <c r="CI77">
        <f t="shared" si="196"/>
        <v>0.2188363163036092</v>
      </c>
      <c r="CJ77">
        <f t="shared" si="196"/>
        <v>0.3549441270585193</v>
      </c>
      <c r="CK77">
        <f t="shared" si="196"/>
        <v>0.3640897325294053</v>
      </c>
      <c r="CL77">
        <f t="shared" si="196"/>
        <v>0.34849581537420699</v>
      </c>
      <c r="CM77">
        <f t="shared" si="196"/>
        <v>0.52410813133678313</v>
      </c>
      <c r="CN77">
        <f t="shared" si="196"/>
        <v>0.41800279105926247</v>
      </c>
      <c r="CO77">
        <f t="shared" si="196"/>
        <v>0.39000384613488243</v>
      </c>
      <c r="CP77">
        <f t="shared" si="196"/>
        <v>0.48369446278961492</v>
      </c>
      <c r="CQ77">
        <f t="shared" si="196"/>
        <v>0.59952008584645156</v>
      </c>
      <c r="CR77">
        <f t="shared" si="196"/>
        <v>0.65790602165760603</v>
      </c>
      <c r="CS77">
        <f t="shared" si="196"/>
        <v>0.69927557753244141</v>
      </c>
      <c r="CT77">
        <f t="shared" si="196"/>
        <v>0.68862253811504059</v>
      </c>
      <c r="CU77">
        <f t="shared" si="196"/>
        <v>0.87382664184608205</v>
      </c>
      <c r="CV77">
        <f t="shared" si="196"/>
        <v>1.0360271875454488</v>
      </c>
      <c r="CW77">
        <f t="shared" si="196"/>
        <v>1.0599231104188622</v>
      </c>
      <c r="CX77">
        <f t="shared" si="196"/>
        <v>1.1750507790446016</v>
      </c>
      <c r="CY77">
        <f t="shared" si="196"/>
        <v>1.2743254424727384</v>
      </c>
      <c r="CZ77">
        <f t="shared" si="196"/>
        <v>1.2828118854038317</v>
      </c>
      <c r="DA77">
        <f t="shared" si="196"/>
        <v>1.439405432808978</v>
      </c>
      <c r="DB77">
        <f t="shared" si="196"/>
        <v>1.4488872741981582</v>
      </c>
      <c r="DC77">
        <f t="shared" si="196"/>
        <v>1.3311697863157801</v>
      </c>
      <c r="DD77">
        <f t="shared" si="196"/>
        <v>1.8213124388747675</v>
      </c>
      <c r="DE77">
        <f t="shared" si="196"/>
        <v>1.7531064808885151</v>
      </c>
      <c r="DF77">
        <f t="shared" si="196"/>
        <v>2.3170673993937698</v>
      </c>
      <c r="DG77">
        <f t="shared" si="196"/>
        <v>2.0678404999741584</v>
      </c>
      <c r="DH77">
        <f t="shared" si="196"/>
        <v>2.9424313642519024</v>
      </c>
      <c r="DI77">
        <f t="shared" si="196"/>
        <v>2.8081796594947317</v>
      </c>
      <c r="DJ77">
        <f t="shared" si="196"/>
        <v>3.1500787291748957</v>
      </c>
      <c r="DK77">
        <f t="shared" si="196"/>
        <v>3.599324983011849</v>
      </c>
      <c r="DL77">
        <f t="shared" si="196"/>
        <v>3.6324449525537674</v>
      </c>
      <c r="DM77">
        <f t="shared" si="196"/>
        <v>3.4232353604935506</v>
      </c>
      <c r="DN77">
        <f t="shared" si="196"/>
        <v>3.5628802954913246</v>
      </c>
      <c r="DO77">
        <f t="shared" si="196"/>
        <v>3.5412600864663997</v>
      </c>
      <c r="DP77">
        <f t="shared" si="196"/>
        <v>4.238997562317472</v>
      </c>
      <c r="DQ77">
        <f t="shared" si="196"/>
        <v>4.2565256176056465</v>
      </c>
      <c r="DR77">
        <f t="shared" si="196"/>
        <v>3.5066628485403797</v>
      </c>
      <c r="DS77">
        <f t="shared" si="196"/>
        <v>3.0865324124870819</v>
      </c>
      <c r="DT77">
        <f t="shared" si="196"/>
        <v>1.814545213912655</v>
      </c>
      <c r="DU77">
        <f t="shared" si="196"/>
        <v>0.74075794517057358</v>
      </c>
      <c r="DV77">
        <f t="shared" si="196"/>
        <v>0.84585637078643894</v>
      </c>
      <c r="DW77">
        <f t="shared" si="196"/>
        <v>0.41619386508373302</v>
      </c>
      <c r="DX77">
        <f t="shared" si="196"/>
        <v>0.9368085894852487</v>
      </c>
      <c r="DY77">
        <f t="shared" si="196"/>
        <v>1.3177541500598693</v>
      </c>
      <c r="DZ77">
        <f t="shared" si="196"/>
        <v>1.4019259371783308</v>
      </c>
      <c r="EA77">
        <f t="shared" si="196"/>
        <v>2.1063583107660779</v>
      </c>
      <c r="EB77">
        <f t="shared" si="196"/>
        <v>0.81457002972938874</v>
      </c>
      <c r="EC77">
        <f t="shared" si="196"/>
        <v>1.9099337684851809</v>
      </c>
      <c r="ED77">
        <f t="shared" ref="ED77:FR77" si="197">STDEV(ED26,ED34,ED42)</f>
        <v>1.4580908750829016</v>
      </c>
      <c r="EE77">
        <f t="shared" si="197"/>
        <v>1.2876692121814508</v>
      </c>
      <c r="EF77">
        <f t="shared" si="197"/>
        <v>1.4746126044942574</v>
      </c>
      <c r="EG77">
        <f t="shared" si="197"/>
        <v>1.2376034636883229</v>
      </c>
      <c r="EH77">
        <f t="shared" si="197"/>
        <v>1.9250665789352179</v>
      </c>
      <c r="EI77">
        <f t="shared" si="197"/>
        <v>1.6596110990228996</v>
      </c>
      <c r="EJ77">
        <f t="shared" si="197"/>
        <v>1.5177896209071047</v>
      </c>
      <c r="EK77">
        <f t="shared" si="197"/>
        <v>1.2968829296946318</v>
      </c>
      <c r="EL77">
        <f t="shared" si="197"/>
        <v>1.6337289656896372</v>
      </c>
      <c r="EM77">
        <f t="shared" si="197"/>
        <v>1.5382055562678671</v>
      </c>
      <c r="EN77">
        <f t="shared" si="197"/>
        <v>1.3694148385350631</v>
      </c>
      <c r="EO77">
        <f t="shared" si="197"/>
        <v>0.23475732150456857</v>
      </c>
      <c r="EP77">
        <f t="shared" si="197"/>
        <v>1.7717760392705777</v>
      </c>
      <c r="EQ77">
        <f t="shared" si="197"/>
        <v>1.4104695435681518</v>
      </c>
      <c r="ER77">
        <f t="shared" si="197"/>
        <v>1.7141313640830822</v>
      </c>
      <c r="ES77">
        <f t="shared" si="197"/>
        <v>1.4475518413284272</v>
      </c>
      <c r="ET77">
        <f t="shared" si="197"/>
        <v>1.3939393817523085</v>
      </c>
      <c r="EU77">
        <f t="shared" si="197"/>
        <v>2.2447968727704533</v>
      </c>
      <c r="EV77">
        <f t="shared" si="197"/>
        <v>0.2968944818169148</v>
      </c>
      <c r="EW77">
        <f t="shared" si="197"/>
        <v>1.4803189971534343</v>
      </c>
      <c r="EX77">
        <f t="shared" si="197"/>
        <v>1.697507879215884</v>
      </c>
      <c r="EY77">
        <f t="shared" si="197"/>
        <v>0.81209790050215436</v>
      </c>
      <c r="EZ77">
        <f t="shared" si="197"/>
        <v>0.93581212501940847</v>
      </c>
      <c r="FA77">
        <f t="shared" si="197"/>
        <v>1.6894982489879498</v>
      </c>
      <c r="FB77">
        <f t="shared" si="197"/>
        <v>0.46350080906078533</v>
      </c>
      <c r="FC77">
        <f t="shared" si="197"/>
        <v>1.5148706215383543</v>
      </c>
      <c r="FD77">
        <f t="shared" si="197"/>
        <v>1.8022123441296658</v>
      </c>
      <c r="FE77">
        <f t="shared" si="197"/>
        <v>1.4798743189879298</v>
      </c>
      <c r="FF77">
        <f t="shared" si="197"/>
        <v>1.7283970415773477</v>
      </c>
      <c r="FG77">
        <f t="shared" si="197"/>
        <v>1.5711372738667129</v>
      </c>
      <c r="FH77">
        <f t="shared" si="197"/>
        <v>0.97177895291745064</v>
      </c>
      <c r="FI77">
        <f t="shared" si="197"/>
        <v>0.59412372448842432</v>
      </c>
      <c r="FJ77">
        <f t="shared" si="197"/>
        <v>0.73708977291326605</v>
      </c>
      <c r="FK77">
        <f t="shared" si="197"/>
        <v>1.0489634566243655</v>
      </c>
      <c r="FL77">
        <f t="shared" si="197"/>
        <v>0.90000222221948012</v>
      </c>
      <c r="FM77">
        <f t="shared" si="197"/>
        <v>1.4303329449234328</v>
      </c>
      <c r="FN77">
        <f t="shared" si="197"/>
        <v>0.80283082485249047</v>
      </c>
      <c r="FO77">
        <f t="shared" si="197"/>
        <v>0.77674470280352237</v>
      </c>
      <c r="FP77">
        <f t="shared" si="197"/>
        <v>1.3022047970013497</v>
      </c>
      <c r="FQ77">
        <f t="shared" si="197"/>
        <v>1.3436459106972121</v>
      </c>
      <c r="FR77">
        <f t="shared" si="197"/>
        <v>1.3549554728231239</v>
      </c>
      <c r="FS77">
        <f t="shared" ref="FS77:GL77" si="198">STDEV(FS26,FS34,FS42)</f>
        <v>0.48750076923016356</v>
      </c>
      <c r="FT77">
        <f t="shared" si="198"/>
        <v>0.46224127898750067</v>
      </c>
      <c r="FU77">
        <f t="shared" si="198"/>
        <v>0.31477981722679788</v>
      </c>
      <c r="FV77">
        <f t="shared" si="198"/>
        <v>0.36860864522326625</v>
      </c>
      <c r="FW77">
        <f t="shared" si="198"/>
        <v>0.69745179044862948</v>
      </c>
      <c r="FX77">
        <f t="shared" si="198"/>
        <v>0.80287753320997746</v>
      </c>
      <c r="FY77">
        <f t="shared" si="198"/>
        <v>0.10743525181863786</v>
      </c>
      <c r="FZ77">
        <f t="shared" si="198"/>
        <v>0.58012958322544939</v>
      </c>
      <c r="GA77">
        <f t="shared" si="198"/>
        <v>2.111978219584667</v>
      </c>
      <c r="GB77">
        <f t="shared" si="198"/>
        <v>0.6460575309779597</v>
      </c>
      <c r="GC77">
        <f t="shared" si="198"/>
        <v>0.79521003514795041</v>
      </c>
      <c r="GD77">
        <f t="shared" si="198"/>
        <v>0.97259721022288703</v>
      </c>
      <c r="GE77">
        <f t="shared" si="198"/>
        <v>1.5537323879398748</v>
      </c>
      <c r="GF77">
        <f t="shared" si="198"/>
        <v>0.99641758314473416</v>
      </c>
      <c r="GG77">
        <f t="shared" si="198"/>
        <v>1.3303835286613153</v>
      </c>
      <c r="GH77">
        <f t="shared" si="198"/>
        <v>1.7833239563616368</v>
      </c>
      <c r="GI77">
        <f t="shared" si="198"/>
        <v>2.220035134857103</v>
      </c>
      <c r="GJ77">
        <f t="shared" si="198"/>
        <v>1.1282860157483672</v>
      </c>
      <c r="GK77">
        <f t="shared" si="198"/>
        <v>1.0812651540363893</v>
      </c>
      <c r="GL77">
        <f t="shared" si="198"/>
        <v>1.5374564492476943</v>
      </c>
      <c r="GM77">
        <f t="shared" ref="GM77:IX77" si="199">STDEV(GM26,GM34,GM42)</f>
        <v>1.4642390515213022</v>
      </c>
      <c r="GN77">
        <f t="shared" si="199"/>
        <v>1.0500215870796852</v>
      </c>
      <c r="GO77">
        <f t="shared" si="199"/>
        <v>0.97198268160154744</v>
      </c>
      <c r="GP77">
        <f t="shared" si="199"/>
        <v>2.2205792037214032</v>
      </c>
      <c r="GQ77">
        <f t="shared" si="199"/>
        <v>1.7045941843539576</v>
      </c>
      <c r="GR77">
        <f t="shared" si="199"/>
        <v>1.9150396862728469</v>
      </c>
      <c r="GS77">
        <f t="shared" si="199"/>
        <v>1.8779628146833334</v>
      </c>
      <c r="GT77">
        <f t="shared" si="199"/>
        <v>2.1896443394609464</v>
      </c>
      <c r="GU77">
        <f t="shared" si="199"/>
        <v>2.2197408257121656</v>
      </c>
      <c r="GV77">
        <f t="shared" si="199"/>
        <v>2.1673875980082578</v>
      </c>
      <c r="GW77">
        <f t="shared" si="199"/>
        <v>1.7451479402427006</v>
      </c>
      <c r="GX77">
        <f t="shared" si="199"/>
        <v>2.1750993080776837</v>
      </c>
      <c r="GY77">
        <f t="shared" si="199"/>
        <v>3.0593146836069938</v>
      </c>
      <c r="GZ77">
        <f t="shared" si="199"/>
        <v>2.3389964372211693</v>
      </c>
      <c r="HA77">
        <f t="shared" si="199"/>
        <v>2.5271994381132656</v>
      </c>
      <c r="HB77">
        <f t="shared" si="199"/>
        <v>2.8008511206417261</v>
      </c>
      <c r="HC77">
        <f t="shared" si="199"/>
        <v>2.178370109355467</v>
      </c>
      <c r="HD77">
        <f t="shared" si="199"/>
        <v>2.3750118596195144</v>
      </c>
      <c r="HE77">
        <f t="shared" si="199"/>
        <v>2.8585793674481077</v>
      </c>
      <c r="HF77">
        <f t="shared" si="199"/>
        <v>2.972756464966483</v>
      </c>
      <c r="HG77">
        <f t="shared" si="199"/>
        <v>2.7431290527425065</v>
      </c>
      <c r="HH77">
        <f t="shared" si="199"/>
        <v>2.4383242196229791</v>
      </c>
      <c r="HI77">
        <f t="shared" si="199"/>
        <v>2.3341608770605382</v>
      </c>
      <c r="HJ77">
        <f t="shared" si="199"/>
        <v>3.2585990854967113</v>
      </c>
      <c r="HK77">
        <f t="shared" si="199"/>
        <v>2.4493436535801485</v>
      </c>
      <c r="HL77">
        <f t="shared" si="199"/>
        <v>3.4499517387928793</v>
      </c>
      <c r="HM77">
        <f t="shared" si="199"/>
        <v>2.934576176099942</v>
      </c>
      <c r="HN77">
        <f t="shared" si="199"/>
        <v>3.1743173019301874</v>
      </c>
      <c r="HO77">
        <f t="shared" si="199"/>
        <v>3.0879323718846807</v>
      </c>
      <c r="HP77">
        <f t="shared" si="199"/>
        <v>3.0714901920729005</v>
      </c>
      <c r="HQ77">
        <f t="shared" si="199"/>
        <v>3.4829663124028838</v>
      </c>
      <c r="HR77">
        <f t="shared" si="199"/>
        <v>3.0053226670913911</v>
      </c>
      <c r="HS77">
        <f t="shared" si="199"/>
        <v>3.5038881736341629</v>
      </c>
      <c r="HT77">
        <f t="shared" si="199"/>
        <v>3.6080702598480503</v>
      </c>
      <c r="HU77">
        <f t="shared" si="199"/>
        <v>3.7066057698834567</v>
      </c>
      <c r="HV77">
        <f t="shared" si="199"/>
        <v>3.6041215758258391</v>
      </c>
      <c r="HW77">
        <f t="shared" si="199"/>
        <v>3.7440252402995355</v>
      </c>
      <c r="HX77">
        <f t="shared" si="199"/>
        <v>3.3276699055044507</v>
      </c>
      <c r="HY77">
        <f t="shared" si="199"/>
        <v>3.3028509402232116</v>
      </c>
      <c r="HZ77">
        <f t="shared" si="199"/>
        <v>3.3053742602011038</v>
      </c>
      <c r="IA77">
        <f t="shared" si="199"/>
        <v>3.3935116521581841</v>
      </c>
      <c r="IB77">
        <f t="shared" si="199"/>
        <v>3.2117341629302625</v>
      </c>
      <c r="IC77">
        <f t="shared" si="199"/>
        <v>3.6128613314103304</v>
      </c>
      <c r="ID77">
        <f t="shared" si="199"/>
        <v>3.6099915512366572</v>
      </c>
      <c r="IE77">
        <f t="shared" si="199"/>
        <v>3.7933980808768317</v>
      </c>
      <c r="IF77">
        <f t="shared" si="199"/>
        <v>4.1417593282726282</v>
      </c>
      <c r="IG77">
        <f t="shared" si="199"/>
        <v>4.1695037274636597</v>
      </c>
      <c r="IH77">
        <f t="shared" si="199"/>
        <v>4.6358134489357283</v>
      </c>
      <c r="II77">
        <f t="shared" si="199"/>
        <v>4.8582240582336276</v>
      </c>
      <c r="IJ77">
        <f t="shared" si="199"/>
        <v>4.6351407026468241</v>
      </c>
      <c r="IK77">
        <f t="shared" si="199"/>
        <v>4.6497992788219706</v>
      </c>
      <c r="IL77">
        <f t="shared" si="199"/>
        <v>4.8774559967261668</v>
      </c>
      <c r="IM77">
        <f t="shared" si="199"/>
        <v>4.9323578877990295</v>
      </c>
      <c r="IN77">
        <f t="shared" si="199"/>
        <v>5.2824466869056126</v>
      </c>
      <c r="IO77">
        <f t="shared" si="199"/>
        <v>5.1171512908388133</v>
      </c>
      <c r="IP77">
        <f t="shared" si="199"/>
        <v>4.8539506589993264</v>
      </c>
      <c r="IQ77">
        <f t="shared" si="199"/>
        <v>5.2635748625181913</v>
      </c>
      <c r="IR77">
        <f t="shared" si="199"/>
        <v>4.8870854299879047</v>
      </c>
      <c r="IS77">
        <f t="shared" si="199"/>
        <v>5.1650664080919606</v>
      </c>
      <c r="IT77">
        <f t="shared" si="199"/>
        <v>4.9231788849617644</v>
      </c>
      <c r="IU77">
        <f t="shared" si="199"/>
        <v>4.5985961988415562</v>
      </c>
      <c r="IV77">
        <f t="shared" si="199"/>
        <v>4.4360023669966635</v>
      </c>
      <c r="IW77">
        <f t="shared" si="199"/>
        <v>4.3890006075795185</v>
      </c>
      <c r="IX77">
        <f t="shared" si="199"/>
        <v>4.4449641543361542</v>
      </c>
      <c r="IY77">
        <f t="shared" ref="IY77:LJ77" si="200">STDEV(IY26,IY34,IY42)</f>
        <v>4.0680608402530041</v>
      </c>
      <c r="IZ77">
        <f t="shared" si="200"/>
        <v>4.0149999169779971</v>
      </c>
      <c r="JA77">
        <f t="shared" si="200"/>
        <v>4.1928038351442121</v>
      </c>
      <c r="JB77">
        <f t="shared" si="200"/>
        <v>3.774357826173881</v>
      </c>
      <c r="JC77">
        <f t="shared" si="200"/>
        <v>3.4247244171368534</v>
      </c>
      <c r="JD77">
        <f t="shared" si="200"/>
        <v>3.4153746988190532</v>
      </c>
      <c r="JE77">
        <f t="shared" si="200"/>
        <v>3.5218049822971906</v>
      </c>
      <c r="JF77">
        <f t="shared" si="200"/>
        <v>3.0217440879950979</v>
      </c>
      <c r="JG77">
        <f t="shared" si="200"/>
        <v>3.1962486344671879</v>
      </c>
      <c r="JH77">
        <f t="shared" si="200"/>
        <v>3.0336039622864455</v>
      </c>
      <c r="JI77">
        <f t="shared" si="200"/>
        <v>3.0638656954899335</v>
      </c>
      <c r="JJ77">
        <f t="shared" si="200"/>
        <v>3.0175954555462474</v>
      </c>
      <c r="JK77">
        <f t="shared" si="200"/>
        <v>2.9640405417830107</v>
      </c>
      <c r="JL77">
        <f t="shared" si="200"/>
        <v>2.462688977520306</v>
      </c>
      <c r="JM77">
        <f t="shared" si="200"/>
        <v>2.64112709526318</v>
      </c>
      <c r="JN77">
        <f t="shared" si="200"/>
        <v>2.7250266665361877</v>
      </c>
      <c r="JO77">
        <f t="shared" si="200"/>
        <v>2.2046451717528961</v>
      </c>
      <c r="JP77">
        <f t="shared" si="200"/>
        <v>2.3566663602074263</v>
      </c>
      <c r="JQ77">
        <f t="shared" si="200"/>
        <v>2.2576882719572544</v>
      </c>
      <c r="JR77">
        <f t="shared" si="200"/>
        <v>2.1888372103318541</v>
      </c>
      <c r="JS77">
        <f t="shared" si="200"/>
        <v>2.1660291626230079</v>
      </c>
      <c r="JT77">
        <f t="shared" si="200"/>
        <v>1.7942442234359608</v>
      </c>
      <c r="JU77">
        <f t="shared" si="200"/>
        <v>1.7660687982069083</v>
      </c>
      <c r="JV77">
        <f t="shared" si="200"/>
        <v>1.6724655452355377</v>
      </c>
      <c r="JW77">
        <f t="shared" si="200"/>
        <v>1.6532177714989693</v>
      </c>
      <c r="JX77">
        <f t="shared" si="200"/>
        <v>1.6385386782130062</v>
      </c>
      <c r="JY77">
        <f t="shared" si="200"/>
        <v>1.4280043183874966</v>
      </c>
      <c r="JZ77">
        <f t="shared" si="200"/>
        <v>1.6271241501495846</v>
      </c>
      <c r="KA77">
        <f t="shared" si="200"/>
        <v>1.3290161774786668</v>
      </c>
      <c r="KB77">
        <f t="shared" si="200"/>
        <v>1.4550056128185034</v>
      </c>
      <c r="KC77">
        <f t="shared" si="200"/>
        <v>1.1631596336416363</v>
      </c>
      <c r="KD77">
        <f t="shared" si="200"/>
        <v>1.4153370623282633</v>
      </c>
      <c r="KE77">
        <f t="shared" si="200"/>
        <v>1.3789787283831987</v>
      </c>
      <c r="KF77">
        <f t="shared" si="200"/>
        <v>1.1766228509311432</v>
      </c>
      <c r="KG77">
        <f t="shared" si="200"/>
        <v>1.0445606732018977</v>
      </c>
      <c r="KH77">
        <f t="shared" si="200"/>
        <v>1.0416213323468355</v>
      </c>
      <c r="KI77">
        <f t="shared" si="200"/>
        <v>1.1709624246746786</v>
      </c>
      <c r="KJ77">
        <f t="shared" si="200"/>
        <v>1.0975099088390985</v>
      </c>
      <c r="KK77">
        <f t="shared" si="200"/>
        <v>0.94407856311502758</v>
      </c>
      <c r="KL77">
        <f t="shared" si="200"/>
        <v>0.94623481934102127</v>
      </c>
      <c r="KM77">
        <f t="shared" si="200"/>
        <v>1.0181841680167671</v>
      </c>
      <c r="KN77">
        <f t="shared" si="200"/>
        <v>0.77103134393702422</v>
      </c>
      <c r="KO77">
        <f t="shared" si="200"/>
        <v>0.68312907516320531</v>
      </c>
      <c r="KP77">
        <f t="shared" si="200"/>
        <v>0.77598346202308344</v>
      </c>
      <c r="KQ77">
        <f t="shared" si="200"/>
        <v>0.83611482465030174</v>
      </c>
      <c r="KR77">
        <f t="shared" si="200"/>
        <v>1.2095289716800237</v>
      </c>
      <c r="KS77">
        <f t="shared" si="200"/>
        <v>0.91844724036459269</v>
      </c>
      <c r="KT77">
        <f t="shared" si="200"/>
        <v>0.65357198022355245</v>
      </c>
      <c r="KU77">
        <f t="shared" si="200"/>
        <v>0.76100197108811751</v>
      </c>
      <c r="KV77">
        <f t="shared" si="200"/>
        <v>0.95137496989007209</v>
      </c>
      <c r="KW77">
        <f t="shared" si="200"/>
        <v>0.97906605156819104</v>
      </c>
      <c r="KX77">
        <f t="shared" si="200"/>
        <v>0.81989836768549251</v>
      </c>
      <c r="KY77">
        <f t="shared" si="200"/>
        <v>0.75110940170745355</v>
      </c>
      <c r="KZ77">
        <f t="shared" si="200"/>
        <v>0.66415961936871359</v>
      </c>
      <c r="LA77">
        <f t="shared" si="200"/>
        <v>0.88830531538054314</v>
      </c>
      <c r="LB77">
        <f t="shared" si="200"/>
        <v>0.94339440320578416</v>
      </c>
      <c r="LC77">
        <f t="shared" si="200"/>
        <v>0.89107481915567843</v>
      </c>
      <c r="LD77">
        <f t="shared" si="200"/>
        <v>0.99886602371556221</v>
      </c>
      <c r="LE77">
        <f t="shared" si="200"/>
        <v>0.74194968382858317</v>
      </c>
      <c r="LF77">
        <f t="shared" si="200"/>
        <v>0.79547113922085966</v>
      </c>
      <c r="LG77">
        <f t="shared" si="200"/>
        <v>0.77694079568523167</v>
      </c>
      <c r="LH77">
        <f t="shared" si="200"/>
        <v>0.92091765828076333</v>
      </c>
      <c r="LI77">
        <f t="shared" si="200"/>
        <v>1.1395911547568256</v>
      </c>
      <c r="LJ77">
        <f t="shared" si="200"/>
        <v>0.80643061284485651</v>
      </c>
      <c r="LK77">
        <f t="shared" ref="LK77:NV77" si="201">STDEV(LK26,LK34,LK42)</f>
        <v>0.86914574918901255</v>
      </c>
      <c r="LL77">
        <f t="shared" si="201"/>
        <v>0.72155480272348871</v>
      </c>
      <c r="LM77">
        <f t="shared" si="201"/>
        <v>0.77488149631626368</v>
      </c>
      <c r="LN77">
        <f t="shared" si="201"/>
        <v>0.81560345756991715</v>
      </c>
      <c r="LO77">
        <f t="shared" si="201"/>
        <v>0.76631085946457367</v>
      </c>
      <c r="LP77">
        <f t="shared" si="201"/>
        <v>1.0619653164455616</v>
      </c>
      <c r="LQ77">
        <f t="shared" si="201"/>
        <v>0.76457504536833554</v>
      </c>
      <c r="LR77">
        <f t="shared" si="201"/>
        <v>1.1164485359089964</v>
      </c>
      <c r="LS77">
        <f t="shared" si="201"/>
        <v>0.77611940662074141</v>
      </c>
      <c r="LT77">
        <f t="shared" si="201"/>
        <v>0.96694984358031677</v>
      </c>
      <c r="LU77">
        <f t="shared" si="201"/>
        <v>1.0189175629068303</v>
      </c>
      <c r="LV77">
        <f t="shared" si="201"/>
        <v>0.69668524696115564</v>
      </c>
      <c r="LW77">
        <f t="shared" si="201"/>
        <v>1.2281868750316431</v>
      </c>
      <c r="LX77">
        <f t="shared" si="201"/>
        <v>1.0232262701866093</v>
      </c>
      <c r="LY77">
        <f t="shared" si="201"/>
        <v>1.1677347016053536</v>
      </c>
      <c r="LZ77">
        <f t="shared" si="201"/>
        <v>1.2205774589649439</v>
      </c>
      <c r="MA77">
        <f t="shared" si="201"/>
        <v>1.2115297492564279</v>
      </c>
      <c r="MB77">
        <f t="shared" si="201"/>
        <v>1.440448194139593</v>
      </c>
      <c r="MC77">
        <f t="shared" si="201"/>
        <v>1.3895974237166713</v>
      </c>
      <c r="MD77">
        <f t="shared" si="201"/>
        <v>1.4727956409495491</v>
      </c>
      <c r="ME77">
        <f t="shared" si="201"/>
        <v>1.23582077988679</v>
      </c>
      <c r="MF77">
        <f t="shared" si="201"/>
        <v>1.1293768193123168</v>
      </c>
      <c r="MG77">
        <f t="shared" si="201"/>
        <v>1.2731788300680069</v>
      </c>
      <c r="MH77">
        <f t="shared" si="201"/>
        <v>1.4104897494605646</v>
      </c>
      <c r="MI77">
        <f t="shared" si="201"/>
        <v>1.1845713711437231</v>
      </c>
      <c r="MJ77">
        <f t="shared" si="201"/>
        <v>1.313386970139923</v>
      </c>
      <c r="MK77">
        <f t="shared" si="201"/>
        <v>1.1756420940632126</v>
      </c>
      <c r="ML77">
        <f t="shared" si="201"/>
        <v>1.3002295951100289</v>
      </c>
      <c r="MM77">
        <f t="shared" si="201"/>
        <v>1.2980810195566861</v>
      </c>
      <c r="MN77">
        <f t="shared" si="201"/>
        <v>1.4815788875385552</v>
      </c>
      <c r="MO77">
        <f t="shared" si="201"/>
        <v>1.3588146795399776</v>
      </c>
      <c r="MP77">
        <f t="shared" si="201"/>
        <v>1.0400160255175608</v>
      </c>
      <c r="MQ77">
        <f t="shared" si="201"/>
        <v>1.2965843589986767</v>
      </c>
      <c r="MR77">
        <f t="shared" si="201"/>
        <v>1.5934322493703161</v>
      </c>
      <c r="MS77">
        <f t="shared" si="201"/>
        <v>1.2682154128275398</v>
      </c>
      <c r="MT77">
        <f t="shared" si="201"/>
        <v>1.5262869979135636</v>
      </c>
      <c r="MU77">
        <f t="shared" si="201"/>
        <v>1.543431674332665</v>
      </c>
      <c r="MV77">
        <f t="shared" si="201"/>
        <v>1.5897399158352943</v>
      </c>
      <c r="MW77">
        <f t="shared" si="201"/>
        <v>1.4760817502202652</v>
      </c>
      <c r="MX77">
        <f t="shared" si="201"/>
        <v>1.617776663613778</v>
      </c>
      <c r="MY77">
        <f t="shared" si="201"/>
        <v>1.6114106656384395</v>
      </c>
      <c r="MZ77">
        <f t="shared" si="201"/>
        <v>1.603638778944104</v>
      </c>
      <c r="NA77">
        <f t="shared" si="201"/>
        <v>1.4315112061501036</v>
      </c>
      <c r="NB77">
        <f t="shared" si="201"/>
        <v>1.8876326443458264</v>
      </c>
      <c r="NC77">
        <f t="shared" si="201"/>
        <v>1.6153714743055183</v>
      </c>
      <c r="ND77">
        <f t="shared" si="201"/>
        <v>1.7154291979948748</v>
      </c>
      <c r="NE77">
        <f t="shared" si="201"/>
        <v>1.7265240610351569</v>
      </c>
      <c r="NF77">
        <f t="shared" si="201"/>
        <v>1.6585250475447595</v>
      </c>
      <c r="NG77">
        <f t="shared" si="201"/>
        <v>1.7535040157733726</v>
      </c>
      <c r="NH77">
        <f t="shared" si="201"/>
        <v>1.8818353629723641</v>
      </c>
      <c r="NI77">
        <f t="shared" si="201"/>
        <v>1.5803521759405363</v>
      </c>
      <c r="NJ77">
        <f t="shared" si="201"/>
        <v>1.8019023280966158</v>
      </c>
      <c r="NK77">
        <f t="shared" si="201"/>
        <v>1.8007938064457369</v>
      </c>
      <c r="NL77">
        <f t="shared" si="201"/>
        <v>1.5176828829941131</v>
      </c>
      <c r="NM77">
        <f t="shared" si="201"/>
        <v>1.6374749870863157</v>
      </c>
      <c r="NN77">
        <f t="shared" si="201"/>
        <v>1.7742468824828175</v>
      </c>
      <c r="NO77">
        <f t="shared" si="201"/>
        <v>1.7365494522183906</v>
      </c>
      <c r="NP77">
        <f t="shared" si="201"/>
        <v>1.8356509290530474</v>
      </c>
      <c r="NQ77">
        <f t="shared" si="201"/>
        <v>1.8552386189742092</v>
      </c>
      <c r="NR77">
        <f t="shared" si="201"/>
        <v>1.8009875994390774</v>
      </c>
      <c r="NS77">
        <f t="shared" si="201"/>
        <v>1.8913941947674473</v>
      </c>
      <c r="NT77">
        <f t="shared" si="201"/>
        <v>1.7497745569072645</v>
      </c>
      <c r="NU77">
        <f t="shared" si="201"/>
        <v>1.7739955843612878</v>
      </c>
      <c r="NV77">
        <f t="shared" si="201"/>
        <v>1.8578070405722966</v>
      </c>
      <c r="NW77">
        <f t="shared" ref="NW77:OG77" si="202">STDEV(NW26,NW34,NW42)</f>
        <v>1.8097486934194307</v>
      </c>
      <c r="NX77">
        <f t="shared" si="202"/>
        <v>1.6933773944398869</v>
      </c>
      <c r="NY77">
        <f t="shared" si="202"/>
        <v>1.7954654921031861</v>
      </c>
      <c r="NZ77">
        <f t="shared" si="202"/>
        <v>2.0503854109248159</v>
      </c>
      <c r="OA77">
        <f t="shared" si="202"/>
        <v>1.7758652351271809</v>
      </c>
      <c r="OB77">
        <f t="shared" si="202"/>
        <v>1.8044903250872055</v>
      </c>
      <c r="OC77">
        <f t="shared" si="202"/>
        <v>1.8399503616492834</v>
      </c>
      <c r="OD77">
        <f t="shared" si="202"/>
        <v>1.9380645844071702</v>
      </c>
      <c r="OE77">
        <f t="shared" si="202"/>
        <v>2.0343394505342487</v>
      </c>
      <c r="OF77">
        <f t="shared" si="202"/>
        <v>1.9424475110883521</v>
      </c>
      <c r="OG77">
        <f t="shared" si="202"/>
        <v>1.9808475458752521</v>
      </c>
    </row>
    <row r="78" spans="2:397" x14ac:dyDescent="0.25">
      <c r="C78" s="2" t="s">
        <v>232</v>
      </c>
      <c r="E78">
        <f>STDEV(E27,E35,E43)</f>
        <v>0</v>
      </c>
      <c r="F78">
        <f t="shared" ref="F78:BQ78" si="203">STDEV(F27,F35,F43)</f>
        <v>6.6010100237262018E-2</v>
      </c>
      <c r="G78">
        <f t="shared" si="203"/>
        <v>6.2628534497728483E-2</v>
      </c>
      <c r="H78">
        <f t="shared" si="203"/>
        <v>8.8017043804027209E-2</v>
      </c>
      <c r="I78">
        <f t="shared" si="203"/>
        <v>0.1196843069635006</v>
      </c>
      <c r="J78">
        <f t="shared" si="203"/>
        <v>5.987765303795068E-2</v>
      </c>
      <c r="K78">
        <f t="shared" si="203"/>
        <v>6.7500617281127065E-2</v>
      </c>
      <c r="L78">
        <f t="shared" si="203"/>
        <v>4.9369356217529504E-2</v>
      </c>
      <c r="M78">
        <f t="shared" si="203"/>
        <v>6.7815927332742193E-2</v>
      </c>
      <c r="N78">
        <f t="shared" si="203"/>
        <v>6.3955713844292952E-2</v>
      </c>
      <c r="O78">
        <f t="shared" si="203"/>
        <v>4.3003875794319177E-2</v>
      </c>
      <c r="P78">
        <f t="shared" si="203"/>
        <v>7.1164129541035695E-2</v>
      </c>
      <c r="Q78">
        <f t="shared" si="203"/>
        <v>8.3338666496010905E-2</v>
      </c>
      <c r="R78">
        <f t="shared" si="203"/>
        <v>7.1164129541035695E-2</v>
      </c>
      <c r="S78">
        <f t="shared" si="203"/>
        <v>4.4643028571098919E-2</v>
      </c>
      <c r="T78">
        <f t="shared" si="203"/>
        <v>5.288036812781554E-2</v>
      </c>
      <c r="U78">
        <f t="shared" si="203"/>
        <v>8.4255563614516443E-2</v>
      </c>
      <c r="V78">
        <f t="shared" si="203"/>
        <v>3.6665151483845269E-2</v>
      </c>
      <c r="W78">
        <f t="shared" si="203"/>
        <v>4.3293571501243931E-2</v>
      </c>
      <c r="X78">
        <f t="shared" si="203"/>
        <v>5.7116839314980586E-2</v>
      </c>
      <c r="Y78">
        <f t="shared" si="203"/>
        <v>8.9822046291542904E-2</v>
      </c>
      <c r="Z78">
        <f t="shared" si="203"/>
        <v>0.10980133575386504</v>
      </c>
      <c r="AA78">
        <f t="shared" si="203"/>
        <v>6.8966175284215933E-2</v>
      </c>
      <c r="AB78">
        <f t="shared" si="203"/>
        <v>5.1858782605585269E-2</v>
      </c>
      <c r="AC78">
        <f t="shared" si="203"/>
        <v>2.1079215671683312E-2</v>
      </c>
      <c r="AD78">
        <f t="shared" si="203"/>
        <v>1.975685535031553E-2</v>
      </c>
      <c r="AE78">
        <f t="shared" si="203"/>
        <v>6.8002450936222036E-2</v>
      </c>
      <c r="AF78">
        <f t="shared" si="203"/>
        <v>5.1858782605584491E-2</v>
      </c>
      <c r="AG78">
        <f t="shared" si="203"/>
        <v>8.2342779485108264E-2</v>
      </c>
      <c r="AH78">
        <f t="shared" si="203"/>
        <v>0.11821590417536872</v>
      </c>
      <c r="AI78">
        <f t="shared" si="203"/>
        <v>5.9651767227243774E-2</v>
      </c>
      <c r="AJ78">
        <f t="shared" si="203"/>
        <v>5.666568626602813E-2</v>
      </c>
      <c r="AK78">
        <f t="shared" si="203"/>
        <v>6.6763263351436869E-2</v>
      </c>
      <c r="AL78">
        <f t="shared" si="203"/>
        <v>6.7500617281128925E-2</v>
      </c>
      <c r="AM78">
        <f t="shared" si="203"/>
        <v>3.9501054838236398E-2</v>
      </c>
      <c r="AN78">
        <f t="shared" si="203"/>
        <v>4.9541228621555453E-2</v>
      </c>
      <c r="AO78">
        <f t="shared" si="203"/>
        <v>4.3143172499636784E-2</v>
      </c>
      <c r="AP78">
        <f t="shared" si="203"/>
        <v>6.950059951779787E-2</v>
      </c>
      <c r="AQ78">
        <f t="shared" si="203"/>
        <v>5.2880368127816595E-2</v>
      </c>
      <c r="AR78">
        <f t="shared" si="203"/>
        <v>9.8838251704488969E-2</v>
      </c>
      <c r="AS78">
        <f t="shared" si="203"/>
        <v>5.6011903496788355E-2</v>
      </c>
      <c r="AT78">
        <f t="shared" si="203"/>
        <v>5.35288084430562E-2</v>
      </c>
      <c r="AU78">
        <f t="shared" si="203"/>
        <v>4.8747649515985952E-2</v>
      </c>
      <c r="AV78">
        <f t="shared" si="203"/>
        <v>6.2171804970850515E-2</v>
      </c>
      <c r="AW78">
        <f t="shared" si="203"/>
        <v>4.3293571501245236E-2</v>
      </c>
      <c r="AX78">
        <f t="shared" si="203"/>
        <v>7.6591992618899193E-2</v>
      </c>
      <c r="AY78">
        <f t="shared" si="203"/>
        <v>7.7655220901966054E-2</v>
      </c>
      <c r="AZ78">
        <f t="shared" si="203"/>
        <v>4.9729267036626439E-2</v>
      </c>
      <c r="BA78">
        <f t="shared" si="203"/>
        <v>8.8357229472182205E-2</v>
      </c>
      <c r="BB78">
        <f t="shared" si="203"/>
        <v>6.5817930687617834E-2</v>
      </c>
      <c r="BC78">
        <f t="shared" si="203"/>
        <v>5.4601587278516099E-2</v>
      </c>
      <c r="BD78">
        <f t="shared" si="203"/>
        <v>0.18389217855399367</v>
      </c>
      <c r="BE78">
        <f t="shared" si="203"/>
        <v>0.13414295856783995</v>
      </c>
      <c r="BF78">
        <f t="shared" si="203"/>
        <v>0.16045352390438158</v>
      </c>
      <c r="BG78">
        <f t="shared" si="203"/>
        <v>0.15989684174492039</v>
      </c>
      <c r="BH78">
        <f t="shared" si="203"/>
        <v>0.13444825522606649</v>
      </c>
      <c r="BI78">
        <f t="shared" si="203"/>
        <v>0.20781081139664689</v>
      </c>
      <c r="BJ78">
        <f t="shared" si="203"/>
        <v>0.16743157806499201</v>
      </c>
      <c r="BK78">
        <f t="shared" si="203"/>
        <v>0.22852206312156001</v>
      </c>
      <c r="BL78">
        <f t="shared" si="203"/>
        <v>0.20101824129499724</v>
      </c>
      <c r="BM78">
        <f t="shared" si="203"/>
        <v>0.31103429607252986</v>
      </c>
      <c r="BN78">
        <f t="shared" si="203"/>
        <v>0.46324327661967468</v>
      </c>
      <c r="BO78">
        <f t="shared" si="203"/>
        <v>0.3797143663334322</v>
      </c>
      <c r="BP78">
        <f t="shared" si="203"/>
        <v>0.38430760249223883</v>
      </c>
      <c r="BQ78">
        <f t="shared" si="203"/>
        <v>0.53376243154921921</v>
      </c>
      <c r="BR78">
        <f t="shared" ref="BR78:EC78" si="204">STDEV(BR27,BR35,BR43)</f>
        <v>0.57048751081859883</v>
      </c>
      <c r="BS78">
        <f t="shared" si="204"/>
        <v>0.48823867114353164</v>
      </c>
      <c r="BT78">
        <f t="shared" si="204"/>
        <v>0.73085862746042418</v>
      </c>
      <c r="BU78">
        <f t="shared" si="204"/>
        <v>0.62466177514982835</v>
      </c>
      <c r="BV78">
        <f t="shared" si="204"/>
        <v>0.80325359216958103</v>
      </c>
      <c r="BW78">
        <f t="shared" si="204"/>
        <v>0.79864134628755534</v>
      </c>
      <c r="BX78">
        <f t="shared" si="204"/>
        <v>0.90620104465473728</v>
      </c>
      <c r="BY78">
        <f t="shared" si="204"/>
        <v>0.75782781685552025</v>
      </c>
      <c r="BZ78">
        <f t="shared" si="204"/>
        <v>1.0347996585491002</v>
      </c>
      <c r="CA78">
        <f t="shared" si="204"/>
        <v>1.1443980950700685</v>
      </c>
      <c r="CB78">
        <f t="shared" si="204"/>
        <v>1.0244102368354844</v>
      </c>
      <c r="CC78">
        <f t="shared" si="204"/>
        <v>1.2190743756364255</v>
      </c>
      <c r="CD78">
        <f t="shared" si="204"/>
        <v>1.2234530368319545</v>
      </c>
      <c r="CE78">
        <f t="shared" si="204"/>
        <v>1.4254523258718055</v>
      </c>
      <c r="CF78">
        <f t="shared" si="204"/>
        <v>1.5965971105239196</v>
      </c>
      <c r="CG78">
        <f t="shared" si="204"/>
        <v>1.6093439657201953</v>
      </c>
      <c r="CH78">
        <f t="shared" si="204"/>
        <v>1.6614735427725975</v>
      </c>
      <c r="CI78">
        <f t="shared" si="204"/>
        <v>1.6052236604286623</v>
      </c>
      <c r="CJ78">
        <f t="shared" si="204"/>
        <v>1.8913815937915126</v>
      </c>
      <c r="CK78">
        <f t="shared" si="204"/>
        <v>2.1608272335689707</v>
      </c>
      <c r="CL78">
        <f t="shared" si="204"/>
        <v>1.9433365637480362</v>
      </c>
      <c r="CM78">
        <f t="shared" si="204"/>
        <v>2.4904084671662465</v>
      </c>
      <c r="CN78">
        <f t="shared" si="204"/>
        <v>2.8267099839448195</v>
      </c>
      <c r="CO78">
        <f t="shared" si="204"/>
        <v>2.5666235277760094</v>
      </c>
      <c r="CP78">
        <f t="shared" si="204"/>
        <v>3.0378340968525563</v>
      </c>
      <c r="CQ78">
        <f t="shared" si="204"/>
        <v>2.9605407163782278</v>
      </c>
      <c r="CR78">
        <f t="shared" si="204"/>
        <v>3.3712758712392628</v>
      </c>
      <c r="CS78">
        <f t="shared" si="204"/>
        <v>3.5572976166372858</v>
      </c>
      <c r="CT78">
        <f t="shared" si="204"/>
        <v>3.7232723510374566</v>
      </c>
      <c r="CU78">
        <f t="shared" si="204"/>
        <v>3.9768293903561007</v>
      </c>
      <c r="CV78">
        <f t="shared" si="204"/>
        <v>4.4409920438268404</v>
      </c>
      <c r="CW78">
        <f t="shared" si="204"/>
        <v>3.7921800238560808</v>
      </c>
      <c r="CX78">
        <f t="shared" si="204"/>
        <v>4.4457722613737234</v>
      </c>
      <c r="CY78">
        <f t="shared" si="204"/>
        <v>4.2841247647565135</v>
      </c>
      <c r="CZ78">
        <f t="shared" si="204"/>
        <v>4.7274816058165046</v>
      </c>
      <c r="DA78">
        <f t="shared" si="204"/>
        <v>4.5111285727631136</v>
      </c>
      <c r="DB78">
        <f t="shared" si="204"/>
        <v>4.3355167319863295</v>
      </c>
      <c r="DC78">
        <f t="shared" si="204"/>
        <v>4.5762436925204755</v>
      </c>
      <c r="DD78">
        <f t="shared" si="204"/>
        <v>3.5524541282518101</v>
      </c>
      <c r="DE78">
        <f t="shared" si="204"/>
        <v>3.7226928873240834</v>
      </c>
      <c r="DF78">
        <f t="shared" si="204"/>
        <v>3.1861451630457744</v>
      </c>
      <c r="DG78">
        <f t="shared" si="204"/>
        <v>2.7741163157541409</v>
      </c>
      <c r="DH78">
        <f t="shared" si="204"/>
        <v>2.1026243918810925</v>
      </c>
      <c r="DI78">
        <f t="shared" si="204"/>
        <v>1.4463624488119615</v>
      </c>
      <c r="DJ78">
        <f t="shared" si="204"/>
        <v>1.3289591165018373</v>
      </c>
      <c r="DK78">
        <f t="shared" si="204"/>
        <v>1.4466051062170782</v>
      </c>
      <c r="DL78">
        <f t="shared" si="204"/>
        <v>1.3183459333574035</v>
      </c>
      <c r="DM78">
        <f t="shared" si="204"/>
        <v>1.9089448219719034</v>
      </c>
      <c r="DN78">
        <f t="shared" si="204"/>
        <v>0.84529067978614747</v>
      </c>
      <c r="DO78">
        <f t="shared" si="204"/>
        <v>1.1060137129951584</v>
      </c>
      <c r="DP78">
        <f t="shared" si="204"/>
        <v>1.2331181343785864</v>
      </c>
      <c r="DQ78">
        <f t="shared" si="204"/>
        <v>1.4086736078074731</v>
      </c>
      <c r="DR78">
        <f t="shared" si="204"/>
        <v>1.3597319588801322</v>
      </c>
      <c r="DS78">
        <f t="shared" si="204"/>
        <v>1.0385400008345052</v>
      </c>
      <c r="DT78">
        <f t="shared" si="204"/>
        <v>1.6018715096203417</v>
      </c>
      <c r="DU78">
        <f t="shared" si="204"/>
        <v>0.96082464581213178</v>
      </c>
      <c r="DV78">
        <f t="shared" si="204"/>
        <v>0.61724306395454676</v>
      </c>
      <c r="DW78">
        <f t="shared" si="204"/>
        <v>1.670353655168068</v>
      </c>
      <c r="DX78">
        <f t="shared" si="204"/>
        <v>1.066265132757015</v>
      </c>
      <c r="DY78">
        <f t="shared" si="204"/>
        <v>0.72368662647124549</v>
      </c>
      <c r="DZ78">
        <f t="shared" si="204"/>
        <v>1.997975558742733</v>
      </c>
      <c r="EA78">
        <f t="shared" si="204"/>
        <v>1.2402488997509094</v>
      </c>
      <c r="EB78">
        <f t="shared" si="204"/>
        <v>1.6769681968759369</v>
      </c>
      <c r="EC78">
        <f t="shared" si="204"/>
        <v>1.2120220020005181</v>
      </c>
      <c r="ED78">
        <f t="shared" ref="ED78:FR78" si="205">STDEV(ED27,ED35,ED43)</f>
        <v>0.88497024432086646</v>
      </c>
      <c r="EE78">
        <f t="shared" si="205"/>
        <v>1.8704708854546064</v>
      </c>
      <c r="EF78">
        <f t="shared" si="205"/>
        <v>2.1746257149219939</v>
      </c>
      <c r="EG78">
        <f t="shared" si="205"/>
        <v>1.2218696056999436</v>
      </c>
      <c r="EH78">
        <f t="shared" si="205"/>
        <v>1.7956960581716859</v>
      </c>
      <c r="EI78">
        <f t="shared" si="205"/>
        <v>1.2287010756621539</v>
      </c>
      <c r="EJ78">
        <f t="shared" si="205"/>
        <v>1.357076391856157</v>
      </c>
      <c r="EK78">
        <f t="shared" si="205"/>
        <v>1.1000110605504538</v>
      </c>
      <c r="EL78">
        <f t="shared" si="205"/>
        <v>1.6231048436047919</v>
      </c>
      <c r="EM78">
        <f t="shared" si="205"/>
        <v>0.93640820870672081</v>
      </c>
      <c r="EN78">
        <f t="shared" si="205"/>
        <v>2.0623244975835684</v>
      </c>
      <c r="EO78">
        <f t="shared" si="205"/>
        <v>1.7422804978915847</v>
      </c>
      <c r="EP78">
        <f t="shared" si="205"/>
        <v>0.65906474138231053</v>
      </c>
      <c r="EQ78">
        <f t="shared" si="205"/>
        <v>0.72540080874874868</v>
      </c>
      <c r="ER78">
        <f t="shared" si="205"/>
        <v>1.2516106955972124</v>
      </c>
      <c r="ES78">
        <f t="shared" si="205"/>
        <v>0.45371503538381336</v>
      </c>
      <c r="ET78">
        <f t="shared" si="205"/>
        <v>1.3069135396039011</v>
      </c>
      <c r="EU78">
        <f t="shared" si="205"/>
        <v>0.59444203530145467</v>
      </c>
      <c r="EV78">
        <f t="shared" si="205"/>
        <v>0.73681273061748909</v>
      </c>
      <c r="EW78">
        <f t="shared" si="205"/>
        <v>1.2829486869447773</v>
      </c>
      <c r="EX78">
        <f t="shared" si="205"/>
        <v>0.88656133459564024</v>
      </c>
      <c r="EY78">
        <f t="shared" si="205"/>
        <v>0.77484127406844083</v>
      </c>
      <c r="EZ78">
        <f t="shared" si="205"/>
        <v>1.1358808622973349</v>
      </c>
      <c r="FA78">
        <f t="shared" si="205"/>
        <v>1.0405115728973613</v>
      </c>
      <c r="FB78">
        <f t="shared" si="205"/>
        <v>1.5850174552140874</v>
      </c>
      <c r="FC78">
        <f t="shared" si="205"/>
        <v>1.8552105900229567</v>
      </c>
      <c r="FD78">
        <f t="shared" si="205"/>
        <v>1.6125161497899285</v>
      </c>
      <c r="FE78">
        <f t="shared" si="205"/>
        <v>1.7765677583475377</v>
      </c>
      <c r="FF78">
        <f t="shared" si="205"/>
        <v>1.5925345626809284</v>
      </c>
      <c r="FG78">
        <f t="shared" si="205"/>
        <v>2.3854082110476069</v>
      </c>
      <c r="FH78">
        <f t="shared" si="205"/>
        <v>1.3830998999831254</v>
      </c>
      <c r="FI78">
        <f t="shared" si="205"/>
        <v>1.1901625939341243</v>
      </c>
      <c r="FJ78">
        <f t="shared" si="205"/>
        <v>0.97016648055888288</v>
      </c>
      <c r="FK78">
        <f t="shared" si="205"/>
        <v>1.3892002495440776</v>
      </c>
      <c r="FL78">
        <f t="shared" si="205"/>
        <v>1.896461529621243</v>
      </c>
      <c r="FM78">
        <f t="shared" si="205"/>
        <v>2.2273987818379886</v>
      </c>
      <c r="FN78">
        <f t="shared" si="205"/>
        <v>1.872440119202752</v>
      </c>
      <c r="FO78">
        <f t="shared" si="205"/>
        <v>1.8386753383890275</v>
      </c>
      <c r="FP78">
        <f t="shared" si="205"/>
        <v>2.060403924800505</v>
      </c>
      <c r="FQ78">
        <f t="shared" si="205"/>
        <v>2.2254207092892218</v>
      </c>
      <c r="FR78">
        <f t="shared" si="205"/>
        <v>2.1458309190924885</v>
      </c>
      <c r="FS78">
        <f t="shared" ref="FS78:GL78" si="206">STDEV(FS27,FS35,FS43)</f>
        <v>2.8362808394092385</v>
      </c>
      <c r="FT78">
        <f t="shared" si="206"/>
        <v>1.8868881789867666</v>
      </c>
      <c r="FU78">
        <f t="shared" si="206"/>
        <v>1.6954669956484958</v>
      </c>
      <c r="FV78">
        <f t="shared" si="206"/>
        <v>2.359420338416478</v>
      </c>
      <c r="FW78">
        <f t="shared" si="206"/>
        <v>1.782332554079999</v>
      </c>
      <c r="FX78">
        <f t="shared" si="206"/>
        <v>1.4479305922591776</v>
      </c>
      <c r="FY78">
        <f t="shared" si="206"/>
        <v>2.1157108340539641</v>
      </c>
      <c r="FZ78">
        <f t="shared" si="206"/>
        <v>2.1465521967409353</v>
      </c>
      <c r="GA78">
        <f t="shared" si="206"/>
        <v>3.1002248843161908</v>
      </c>
      <c r="GB78">
        <f t="shared" si="206"/>
        <v>2.6691461181433978</v>
      </c>
      <c r="GC78">
        <f t="shared" si="206"/>
        <v>2.8342369343440583</v>
      </c>
      <c r="GD78">
        <f t="shared" si="206"/>
        <v>3.265535841685606</v>
      </c>
      <c r="GE78">
        <f t="shared" si="206"/>
        <v>3.1154598911450178</v>
      </c>
      <c r="GF78">
        <f t="shared" si="206"/>
        <v>2.8710294901538944</v>
      </c>
      <c r="GG78">
        <f t="shared" si="206"/>
        <v>2.4702269801241603</v>
      </c>
      <c r="GH78">
        <f t="shared" si="206"/>
        <v>2.7453036869048439</v>
      </c>
      <c r="GI78">
        <f t="shared" si="206"/>
        <v>3.4986767498584399</v>
      </c>
      <c r="GJ78">
        <f t="shared" si="206"/>
        <v>3.4550404242690589</v>
      </c>
      <c r="GK78">
        <f t="shared" si="206"/>
        <v>3.1020509881904488</v>
      </c>
      <c r="GL78">
        <f t="shared" si="206"/>
        <v>2.9338995097537559</v>
      </c>
      <c r="GM78">
        <f t="shared" ref="GM78:IX78" si="207">STDEV(GM27,GM35,GM43)</f>
        <v>3.1650131647962181</v>
      </c>
      <c r="GN78">
        <f t="shared" si="207"/>
        <v>3.1654196141006841</v>
      </c>
      <c r="GO78">
        <f t="shared" si="207"/>
        <v>3.407583748053745</v>
      </c>
      <c r="GP78">
        <f t="shared" si="207"/>
        <v>2.9720978000956433</v>
      </c>
      <c r="GQ78">
        <f t="shared" si="207"/>
        <v>3.76797947623569</v>
      </c>
      <c r="GR78">
        <f t="shared" si="207"/>
        <v>3.2569188404584666</v>
      </c>
      <c r="GS78">
        <f t="shared" si="207"/>
        <v>2.8362870094544443</v>
      </c>
      <c r="GT78">
        <f t="shared" si="207"/>
        <v>3.0903995426697426</v>
      </c>
      <c r="GU78">
        <f t="shared" si="207"/>
        <v>3.6560233861396489</v>
      </c>
      <c r="GV78">
        <f t="shared" si="207"/>
        <v>3.6074971933461106</v>
      </c>
      <c r="GW78">
        <f t="shared" si="207"/>
        <v>3.4679262295114257</v>
      </c>
      <c r="GX78">
        <f t="shared" si="207"/>
        <v>2.6621036794234803</v>
      </c>
      <c r="GY78">
        <f t="shared" si="207"/>
        <v>4.0221044243032802</v>
      </c>
      <c r="GZ78">
        <f t="shared" si="207"/>
        <v>3.8885499010985258</v>
      </c>
      <c r="HA78">
        <f t="shared" si="207"/>
        <v>4.0481860546834225</v>
      </c>
      <c r="HB78">
        <f t="shared" si="207"/>
        <v>3.7605311238352139</v>
      </c>
      <c r="HC78">
        <f t="shared" si="207"/>
        <v>4.7654995890602425</v>
      </c>
      <c r="HD78">
        <f t="shared" si="207"/>
        <v>3.5977707449660223</v>
      </c>
      <c r="HE78">
        <f t="shared" si="207"/>
        <v>4.9277233418012978</v>
      </c>
      <c r="HF78">
        <f t="shared" si="207"/>
        <v>4.7786509951379976</v>
      </c>
      <c r="HG78">
        <f t="shared" si="207"/>
        <v>4.1318616869396774</v>
      </c>
      <c r="HH78">
        <f t="shared" si="207"/>
        <v>4.1626325003936326</v>
      </c>
      <c r="HI78">
        <f t="shared" si="207"/>
        <v>4.0203626702077528</v>
      </c>
      <c r="HJ78">
        <f t="shared" si="207"/>
        <v>4.1431872996522872</v>
      </c>
      <c r="HK78">
        <f t="shared" si="207"/>
        <v>4.6884476464319613</v>
      </c>
      <c r="HL78">
        <f t="shared" si="207"/>
        <v>5.2743595819777056</v>
      </c>
      <c r="HM78">
        <f t="shared" si="207"/>
        <v>4.8709624305675003</v>
      </c>
      <c r="HN78">
        <f t="shared" si="207"/>
        <v>4.3633877893215089</v>
      </c>
      <c r="HO78">
        <f t="shared" si="207"/>
        <v>5.2296050838790284</v>
      </c>
      <c r="HP78">
        <f t="shared" si="207"/>
        <v>4.7935163502381073</v>
      </c>
      <c r="HQ78">
        <f t="shared" si="207"/>
        <v>5.0911242700736938</v>
      </c>
      <c r="HR78">
        <f t="shared" si="207"/>
        <v>4.8768892749374633</v>
      </c>
      <c r="HS78">
        <f t="shared" si="207"/>
        <v>4.6552764686965693</v>
      </c>
      <c r="HT78">
        <f t="shared" si="207"/>
        <v>4.4302771922307489</v>
      </c>
      <c r="HU78">
        <f t="shared" si="207"/>
        <v>4.9776838991643526</v>
      </c>
      <c r="HV78">
        <f t="shared" si="207"/>
        <v>5.2574610792663012</v>
      </c>
      <c r="HW78">
        <f t="shared" si="207"/>
        <v>4.701536061047852</v>
      </c>
      <c r="HX78">
        <f t="shared" si="207"/>
        <v>4.9895575288128864</v>
      </c>
      <c r="HY78">
        <f t="shared" si="207"/>
        <v>5.2395558335925099</v>
      </c>
      <c r="HZ78">
        <f t="shared" si="207"/>
        <v>4.5643867423054063</v>
      </c>
      <c r="IA78">
        <f t="shared" si="207"/>
        <v>4.4885037967382058</v>
      </c>
      <c r="IB78">
        <f t="shared" si="207"/>
        <v>4.6496800965227685</v>
      </c>
      <c r="IC78">
        <f t="shared" si="207"/>
        <v>4.7764196144532161</v>
      </c>
      <c r="ID78">
        <f t="shared" si="207"/>
        <v>3.727600345172926</v>
      </c>
      <c r="IE78">
        <f t="shared" si="207"/>
        <v>4.2959851023950257</v>
      </c>
      <c r="IF78">
        <f t="shared" si="207"/>
        <v>3.3376959617876141</v>
      </c>
      <c r="IG78">
        <f t="shared" si="207"/>
        <v>3.2447804753686098</v>
      </c>
      <c r="IH78">
        <f t="shared" si="207"/>
        <v>3.0981311033158949</v>
      </c>
      <c r="II78">
        <f t="shared" si="207"/>
        <v>2.8550019848212589</v>
      </c>
      <c r="IJ78">
        <f t="shared" si="207"/>
        <v>2.3559323702800423</v>
      </c>
      <c r="IK78">
        <f t="shared" si="207"/>
        <v>2.2893047707400891</v>
      </c>
      <c r="IL78">
        <f t="shared" si="207"/>
        <v>2.1915483111261782</v>
      </c>
      <c r="IM78">
        <f t="shared" si="207"/>
        <v>2.3804054976691211</v>
      </c>
      <c r="IN78">
        <f t="shared" si="207"/>
        <v>1.9618645043257614</v>
      </c>
      <c r="IO78">
        <f t="shared" si="207"/>
        <v>2.4105207597806273</v>
      </c>
      <c r="IP78">
        <f t="shared" si="207"/>
        <v>2.2850998519393775</v>
      </c>
      <c r="IQ78">
        <f t="shared" si="207"/>
        <v>2.5608815539445282</v>
      </c>
      <c r="IR78">
        <f t="shared" si="207"/>
        <v>2.397870513601593</v>
      </c>
      <c r="IS78">
        <f t="shared" si="207"/>
        <v>2.7892455969311838</v>
      </c>
      <c r="IT78">
        <f t="shared" si="207"/>
        <v>2.4304172481283945</v>
      </c>
      <c r="IU78">
        <f t="shared" si="207"/>
        <v>3.1710042573292063</v>
      </c>
      <c r="IV78">
        <f t="shared" si="207"/>
        <v>2.5606937211102307</v>
      </c>
      <c r="IW78">
        <f t="shared" si="207"/>
        <v>2.6287124858632476</v>
      </c>
      <c r="IX78">
        <f t="shared" si="207"/>
        <v>2.828355764986664</v>
      </c>
      <c r="IY78">
        <f t="shared" ref="IY78:LJ78" si="208">STDEV(IY27,IY35,IY43)</f>
        <v>2.8660140148529267</v>
      </c>
      <c r="IZ78">
        <f t="shared" si="208"/>
        <v>2.9372906450219256</v>
      </c>
      <c r="JA78">
        <f t="shared" si="208"/>
        <v>2.7908086641688565</v>
      </c>
      <c r="JB78">
        <f t="shared" si="208"/>
        <v>2.8622551132513263</v>
      </c>
      <c r="JC78">
        <f t="shared" si="208"/>
        <v>2.8783578651724335</v>
      </c>
      <c r="JD78">
        <f t="shared" si="208"/>
        <v>2.8157015111691011</v>
      </c>
      <c r="JE78">
        <f t="shared" si="208"/>
        <v>2.5896533230016257</v>
      </c>
      <c r="JF78">
        <f t="shared" si="208"/>
        <v>2.6153584840323516</v>
      </c>
      <c r="JG78">
        <f t="shared" si="208"/>
        <v>2.6053334399522283</v>
      </c>
      <c r="JH78">
        <f t="shared" si="208"/>
        <v>2.6465572605430849</v>
      </c>
      <c r="JI78">
        <f t="shared" si="208"/>
        <v>2.6697159024885071</v>
      </c>
      <c r="JJ78">
        <f t="shared" si="208"/>
        <v>2.7737862811206955</v>
      </c>
      <c r="JK78">
        <f t="shared" si="208"/>
        <v>2.6449102694294453</v>
      </c>
      <c r="JL78">
        <f t="shared" si="208"/>
        <v>2.6630851156756812</v>
      </c>
      <c r="JM78">
        <f t="shared" si="208"/>
        <v>2.4636876831286831</v>
      </c>
      <c r="JN78">
        <f t="shared" si="208"/>
        <v>2.6940553693889249</v>
      </c>
      <c r="JO78">
        <f t="shared" si="208"/>
        <v>2.3527116978782825</v>
      </c>
      <c r="JP78">
        <f t="shared" si="208"/>
        <v>2.3866764199055943</v>
      </c>
      <c r="JQ78">
        <f t="shared" si="208"/>
        <v>2.3903439083111118</v>
      </c>
      <c r="JR78">
        <f t="shared" si="208"/>
        <v>2.3936706122605909</v>
      </c>
      <c r="JS78">
        <f t="shared" si="208"/>
        <v>2.3554516198243847</v>
      </c>
      <c r="JT78">
        <f t="shared" si="208"/>
        <v>2.14089327151075</v>
      </c>
      <c r="JU78">
        <f t="shared" si="208"/>
        <v>2.2314390722879462</v>
      </c>
      <c r="JV78">
        <f t="shared" si="208"/>
        <v>1.9393824618505051</v>
      </c>
      <c r="JW78">
        <f t="shared" si="208"/>
        <v>2.2185583156635706</v>
      </c>
      <c r="JX78">
        <f t="shared" si="208"/>
        <v>2.2288046871211864</v>
      </c>
      <c r="JY78">
        <f t="shared" si="208"/>
        <v>2.0815816902858519</v>
      </c>
      <c r="JZ78">
        <f t="shared" si="208"/>
        <v>2.1421602025369992</v>
      </c>
      <c r="KA78">
        <f t="shared" si="208"/>
        <v>2.1594444501615073</v>
      </c>
      <c r="KB78">
        <f t="shared" si="208"/>
        <v>1.669212089579988</v>
      </c>
      <c r="KC78">
        <f t="shared" si="208"/>
        <v>1.8828240314308093</v>
      </c>
      <c r="KD78">
        <f t="shared" si="208"/>
        <v>1.9685970469685583</v>
      </c>
      <c r="KE78">
        <f t="shared" si="208"/>
        <v>2.1504308870549718</v>
      </c>
      <c r="KF78">
        <f t="shared" si="208"/>
        <v>1.7904860606364257</v>
      </c>
      <c r="KG78">
        <f t="shared" si="208"/>
        <v>1.7638869956245307</v>
      </c>
      <c r="KH78">
        <f t="shared" si="208"/>
        <v>1.8460780048524494</v>
      </c>
      <c r="KI78">
        <f t="shared" si="208"/>
        <v>2.0425905936661191</v>
      </c>
      <c r="KJ78">
        <f t="shared" si="208"/>
        <v>1.7998011927247195</v>
      </c>
      <c r="KK78">
        <f t="shared" si="208"/>
        <v>1.8559101091737515</v>
      </c>
      <c r="KL78">
        <f t="shared" si="208"/>
        <v>1.8950087950543566</v>
      </c>
      <c r="KM78">
        <f t="shared" si="208"/>
        <v>1.9736872430386097</v>
      </c>
      <c r="KN78">
        <f t="shared" si="208"/>
        <v>1.8730780371712568</v>
      </c>
      <c r="KO78">
        <f t="shared" si="208"/>
        <v>1.8001003675721434</v>
      </c>
      <c r="KP78">
        <f t="shared" si="208"/>
        <v>1.6892383885447688</v>
      </c>
      <c r="KQ78">
        <f t="shared" si="208"/>
        <v>1.7265845862086673</v>
      </c>
      <c r="KR78">
        <f t="shared" si="208"/>
        <v>1.5779439153531432</v>
      </c>
      <c r="KS78">
        <f t="shared" si="208"/>
        <v>1.8725315306646682</v>
      </c>
      <c r="KT78">
        <f t="shared" si="208"/>
        <v>1.9220429235581711</v>
      </c>
      <c r="KU78">
        <f t="shared" si="208"/>
        <v>1.750234650934934</v>
      </c>
      <c r="KV78">
        <f t="shared" si="208"/>
        <v>1.6933391076016953</v>
      </c>
      <c r="KW78">
        <f t="shared" si="208"/>
        <v>1.8741153468592384</v>
      </c>
      <c r="KX78">
        <f t="shared" si="208"/>
        <v>1.9886545703062708</v>
      </c>
      <c r="KY78">
        <f t="shared" si="208"/>
        <v>1.7279395244047233</v>
      </c>
      <c r="KZ78">
        <f t="shared" si="208"/>
        <v>1.6283086316789053</v>
      </c>
      <c r="LA78">
        <f t="shared" si="208"/>
        <v>1.6720457529625241</v>
      </c>
      <c r="LB78">
        <f t="shared" si="208"/>
        <v>2.0236502497549638</v>
      </c>
      <c r="LC78">
        <f t="shared" si="208"/>
        <v>1.7900751380877871</v>
      </c>
      <c r="LD78">
        <f t="shared" si="208"/>
        <v>1.6714288298738071</v>
      </c>
      <c r="LE78">
        <f t="shared" si="208"/>
        <v>1.6893911131923707</v>
      </c>
      <c r="LF78">
        <f t="shared" si="208"/>
        <v>1.9418437973568659</v>
      </c>
      <c r="LG78">
        <f t="shared" si="208"/>
        <v>1.9656745237534448</v>
      </c>
      <c r="LH78">
        <f t="shared" si="208"/>
        <v>1.8126801519665121</v>
      </c>
      <c r="LI78">
        <f t="shared" si="208"/>
        <v>2.1130201923629022</v>
      </c>
      <c r="LJ78">
        <f t="shared" si="208"/>
        <v>1.7286168844869398</v>
      </c>
      <c r="LK78">
        <f t="shared" ref="LK78:NV78" si="209">STDEV(LK27,LK35,LK43)</f>
        <v>1.8983390108197276</v>
      </c>
      <c r="LL78">
        <f t="shared" si="209"/>
        <v>2.0956786490299604</v>
      </c>
      <c r="LM78">
        <f t="shared" si="209"/>
        <v>2.0679605895664426</v>
      </c>
      <c r="LN78">
        <f t="shared" si="209"/>
        <v>2.002458572189028</v>
      </c>
      <c r="LO78">
        <f t="shared" si="209"/>
        <v>1.9642168923008481</v>
      </c>
      <c r="LP78">
        <f t="shared" si="209"/>
        <v>2.0207091164572355</v>
      </c>
      <c r="LQ78">
        <f t="shared" si="209"/>
        <v>2.1376370131526099</v>
      </c>
      <c r="LR78">
        <f t="shared" si="209"/>
        <v>2.3378486549247235</v>
      </c>
      <c r="LS78">
        <f t="shared" si="209"/>
        <v>1.9097016346365074</v>
      </c>
      <c r="LT78">
        <f t="shared" si="209"/>
        <v>2.146783951247389</v>
      </c>
      <c r="LU78">
        <f t="shared" si="209"/>
        <v>2.1985825736899933</v>
      </c>
      <c r="LV78">
        <f t="shared" si="209"/>
        <v>2.0236953822154224</v>
      </c>
      <c r="LW78">
        <f t="shared" si="209"/>
        <v>2.3238275179826418</v>
      </c>
      <c r="LX78">
        <f t="shared" si="209"/>
        <v>2.247403242262807</v>
      </c>
      <c r="LY78">
        <f t="shared" si="209"/>
        <v>2.2521954474097847</v>
      </c>
      <c r="LZ78">
        <f t="shared" si="209"/>
        <v>1.811717785234044</v>
      </c>
      <c r="MA78">
        <f t="shared" si="209"/>
        <v>2.3502583545928162</v>
      </c>
      <c r="MB78">
        <f t="shared" si="209"/>
        <v>2.2939075831427975</v>
      </c>
      <c r="MC78">
        <f t="shared" si="209"/>
        <v>2.5293910334307799</v>
      </c>
      <c r="MD78">
        <f t="shared" si="209"/>
        <v>2.57173851703473</v>
      </c>
      <c r="ME78">
        <f t="shared" si="209"/>
        <v>2.3946473644359445</v>
      </c>
      <c r="MF78">
        <f t="shared" si="209"/>
        <v>2.1017621971415656</v>
      </c>
      <c r="MG78">
        <f t="shared" si="209"/>
        <v>2.2169899263039885</v>
      </c>
      <c r="MH78">
        <f t="shared" si="209"/>
        <v>2.3930295303930844</v>
      </c>
      <c r="MI78">
        <f t="shared" si="209"/>
        <v>2.543071436930807</v>
      </c>
      <c r="MJ78">
        <f t="shared" si="209"/>
        <v>2.3017412973659743</v>
      </c>
      <c r="MK78">
        <f t="shared" si="209"/>
        <v>2.2348961944573618</v>
      </c>
      <c r="ML78">
        <f t="shared" si="209"/>
        <v>2.7649817962028931</v>
      </c>
      <c r="MM78">
        <f t="shared" si="209"/>
        <v>2.295894596883751</v>
      </c>
      <c r="MN78">
        <f t="shared" si="209"/>
        <v>2.2553386294153994</v>
      </c>
      <c r="MO78">
        <f t="shared" si="209"/>
        <v>2.2151969062215047</v>
      </c>
      <c r="MP78">
        <f t="shared" si="209"/>
        <v>2.534047947454821</v>
      </c>
      <c r="MQ78">
        <f t="shared" si="209"/>
        <v>2.5613584286468032</v>
      </c>
      <c r="MR78">
        <f t="shared" si="209"/>
        <v>2.3009235826800833</v>
      </c>
      <c r="MS78">
        <f t="shared" si="209"/>
        <v>2.3562526038889282</v>
      </c>
      <c r="MT78">
        <f t="shared" si="209"/>
        <v>2.5435558443512414</v>
      </c>
      <c r="MU78">
        <f t="shared" si="209"/>
        <v>2.6720378615082123</v>
      </c>
      <c r="MV78">
        <f t="shared" si="209"/>
        <v>2.2513001428804027</v>
      </c>
      <c r="MW78">
        <f t="shared" si="209"/>
        <v>2.5462608533560234</v>
      </c>
      <c r="MX78">
        <f t="shared" si="209"/>
        <v>2.264157459188735</v>
      </c>
      <c r="MY78">
        <f t="shared" si="209"/>
        <v>2.4699933198290269</v>
      </c>
      <c r="MZ78">
        <f t="shared" si="209"/>
        <v>2.4912793901929171</v>
      </c>
      <c r="NA78">
        <f t="shared" si="209"/>
        <v>2.4320818928098089</v>
      </c>
      <c r="NB78">
        <f t="shared" si="209"/>
        <v>2.5905090876762711</v>
      </c>
      <c r="NC78">
        <f t="shared" si="209"/>
        <v>2.6510507979541478</v>
      </c>
      <c r="ND78">
        <f t="shared" si="209"/>
        <v>2.6242809173816273</v>
      </c>
      <c r="NE78">
        <f t="shared" si="209"/>
        <v>2.581874190066844</v>
      </c>
      <c r="NF78">
        <f t="shared" si="209"/>
        <v>2.5731228756772033</v>
      </c>
      <c r="NG78">
        <f t="shared" si="209"/>
        <v>2.7619435186114893</v>
      </c>
      <c r="NH78">
        <f t="shared" si="209"/>
        <v>2.667000000000002</v>
      </c>
      <c r="NI78">
        <f t="shared" si="209"/>
        <v>2.7130555345096283</v>
      </c>
      <c r="NJ78">
        <f t="shared" si="209"/>
        <v>2.6863030978155362</v>
      </c>
      <c r="NK78">
        <f t="shared" si="209"/>
        <v>2.8809479921257424</v>
      </c>
      <c r="NL78">
        <f t="shared" si="209"/>
        <v>2.9060964081278113</v>
      </c>
      <c r="NM78">
        <f t="shared" si="209"/>
        <v>2.6137234615263636</v>
      </c>
      <c r="NN78">
        <f t="shared" si="209"/>
        <v>2.6998057337519681</v>
      </c>
      <c r="NO78">
        <f t="shared" si="209"/>
        <v>2.5545383796947227</v>
      </c>
      <c r="NP78">
        <f t="shared" si="209"/>
        <v>2.8945571336561988</v>
      </c>
      <c r="NQ78">
        <f t="shared" si="209"/>
        <v>2.8522782122366714</v>
      </c>
      <c r="NR78">
        <f t="shared" si="209"/>
        <v>2.6748241686760141</v>
      </c>
      <c r="NS78">
        <f t="shared" si="209"/>
        <v>2.4727306768024664</v>
      </c>
      <c r="NT78">
        <f t="shared" si="209"/>
        <v>2.8490114659883963</v>
      </c>
      <c r="NU78">
        <f t="shared" si="209"/>
        <v>2.9465767143132977</v>
      </c>
      <c r="NV78">
        <f t="shared" si="209"/>
        <v>2.8448987679704918</v>
      </c>
      <c r="NW78">
        <f t="shared" ref="NW78:OG78" si="210">STDEV(NW27,NW35,NW43)</f>
        <v>2.4794661387753139</v>
      </c>
      <c r="NX78">
        <f t="shared" si="210"/>
        <v>2.8975003595052993</v>
      </c>
      <c r="NY78">
        <f t="shared" si="210"/>
        <v>2.6880158729690096</v>
      </c>
      <c r="NZ78">
        <f t="shared" si="210"/>
        <v>2.8743994735132672</v>
      </c>
      <c r="OA78">
        <f t="shared" si="210"/>
        <v>2.7907899120738788</v>
      </c>
      <c r="OB78">
        <f t="shared" si="210"/>
        <v>2.8795317327648977</v>
      </c>
      <c r="OC78">
        <f t="shared" si="210"/>
        <v>2.7322584675197397</v>
      </c>
      <c r="OD78">
        <f t="shared" si="210"/>
        <v>3.2380375229450387</v>
      </c>
      <c r="OE78">
        <f t="shared" si="210"/>
        <v>2.6460425796523639</v>
      </c>
      <c r="OF78">
        <f t="shared" si="210"/>
        <v>2.76321594040953</v>
      </c>
      <c r="OG78">
        <f t="shared" si="210"/>
        <v>2.5926909444307742</v>
      </c>
    </row>
    <row r="79" spans="2:397" x14ac:dyDescent="0.25">
      <c r="C79" s="2" t="s">
        <v>233</v>
      </c>
      <c r="E79">
        <f>STDEV(E28,E36,E44)</f>
        <v>0</v>
      </c>
      <c r="F79">
        <f t="shared" ref="F79:BQ79" si="211">STDEV(F28,F36,F44)</f>
        <v>0.11634861408714793</v>
      </c>
      <c r="G79">
        <f t="shared" si="211"/>
        <v>0.12926458653990802</v>
      </c>
      <c r="H79">
        <f t="shared" si="211"/>
        <v>0.12291596044994914</v>
      </c>
      <c r="I79">
        <f t="shared" si="211"/>
        <v>0.14326199775236959</v>
      </c>
      <c r="J79">
        <f t="shared" si="211"/>
        <v>0.21901902504881504</v>
      </c>
      <c r="K79">
        <f t="shared" si="211"/>
        <v>0.17874656173849443</v>
      </c>
      <c r="L79">
        <f t="shared" si="211"/>
        <v>0.13732807433296385</v>
      </c>
      <c r="M79">
        <f t="shared" si="211"/>
        <v>0.1919479096004954</v>
      </c>
      <c r="N79">
        <f t="shared" si="211"/>
        <v>0.28922713104640407</v>
      </c>
      <c r="O79">
        <f t="shared" si="211"/>
        <v>0.13891124264555887</v>
      </c>
      <c r="P79">
        <f t="shared" si="211"/>
        <v>0.11011055050872011</v>
      </c>
      <c r="Q79">
        <f t="shared" si="211"/>
        <v>0.20506584308460546</v>
      </c>
      <c r="R79">
        <f t="shared" si="211"/>
        <v>0.16401524319404048</v>
      </c>
      <c r="S79">
        <f t="shared" si="211"/>
        <v>0.21162545530567378</v>
      </c>
      <c r="T79">
        <f t="shared" si="211"/>
        <v>0.12420279116563157</v>
      </c>
      <c r="U79">
        <f t="shared" si="211"/>
        <v>0.22165363370207405</v>
      </c>
      <c r="V79">
        <f t="shared" si="211"/>
        <v>0.24235717443475871</v>
      </c>
      <c r="W79">
        <f t="shared" si="211"/>
        <v>0.21620669123163905</v>
      </c>
      <c r="X79">
        <f t="shared" si="211"/>
        <v>0.23392520172055051</v>
      </c>
      <c r="Y79">
        <f t="shared" si="211"/>
        <v>0.1910218137630707</v>
      </c>
      <c r="Z79">
        <f t="shared" si="211"/>
        <v>0.26933436468449423</v>
      </c>
      <c r="AA79">
        <f t="shared" si="211"/>
        <v>0.31668280660623255</v>
      </c>
      <c r="AB79">
        <f t="shared" si="211"/>
        <v>0.18822681353445156</v>
      </c>
      <c r="AC79">
        <f t="shared" si="211"/>
        <v>0.24684205476377019</v>
      </c>
      <c r="AD79">
        <f t="shared" si="211"/>
        <v>0.2484270516670844</v>
      </c>
      <c r="AE79">
        <f t="shared" si="211"/>
        <v>0.20830346452551685</v>
      </c>
      <c r="AF79">
        <f t="shared" si="211"/>
        <v>0.14886347212574813</v>
      </c>
      <c r="AG79">
        <f t="shared" si="211"/>
        <v>0.23169592141425313</v>
      </c>
      <c r="AH79">
        <f t="shared" si="211"/>
        <v>0.20585755592966001</v>
      </c>
      <c r="AI79">
        <f t="shared" si="211"/>
        <v>0.23404486749339318</v>
      </c>
      <c r="AJ79">
        <f t="shared" si="211"/>
        <v>0.20505202591862717</v>
      </c>
      <c r="AK79">
        <f t="shared" si="211"/>
        <v>0.24635814038373713</v>
      </c>
      <c r="AL79">
        <f t="shared" si="211"/>
        <v>0.26135289042467708</v>
      </c>
      <c r="AM79">
        <f t="shared" si="211"/>
        <v>0.20529328613798692</v>
      </c>
      <c r="AN79">
        <f t="shared" si="211"/>
        <v>0.17874656173849432</v>
      </c>
      <c r="AO79">
        <f t="shared" si="211"/>
        <v>0.30156646586338709</v>
      </c>
      <c r="AP79">
        <f t="shared" si="211"/>
        <v>0.25809752678654913</v>
      </c>
      <c r="AQ79">
        <f t="shared" si="211"/>
        <v>0.27713594738563524</v>
      </c>
      <c r="AR79">
        <f t="shared" si="211"/>
        <v>0.28990170748031102</v>
      </c>
      <c r="AS79">
        <f t="shared" si="211"/>
        <v>0.33081868145556709</v>
      </c>
      <c r="AT79">
        <f t="shared" si="211"/>
        <v>0.39840557225018824</v>
      </c>
      <c r="AU79">
        <f t="shared" si="211"/>
        <v>0.33081868145556664</v>
      </c>
      <c r="AV79">
        <f t="shared" si="211"/>
        <v>0.30260039656286042</v>
      </c>
      <c r="AW79">
        <f t="shared" si="211"/>
        <v>0.48438930624034271</v>
      </c>
      <c r="AX79">
        <f t="shared" si="211"/>
        <v>0.36516480297713994</v>
      </c>
      <c r="AY79">
        <f t="shared" si="211"/>
        <v>0.40487199623255404</v>
      </c>
      <c r="AZ79">
        <f t="shared" si="211"/>
        <v>0.45532662269335156</v>
      </c>
      <c r="BA79">
        <f t="shared" si="211"/>
        <v>0.37470165910138908</v>
      </c>
      <c r="BB79">
        <f t="shared" si="211"/>
        <v>0.54357550840093438</v>
      </c>
      <c r="BC79">
        <f t="shared" si="211"/>
        <v>0.48532085606671915</v>
      </c>
      <c r="BD79">
        <f t="shared" si="211"/>
        <v>0.46751078418934217</v>
      </c>
      <c r="BE79">
        <f t="shared" si="211"/>
        <v>0.58691254317260366</v>
      </c>
      <c r="BF79">
        <f t="shared" si="211"/>
        <v>0.61960229179692283</v>
      </c>
      <c r="BG79">
        <f t="shared" si="211"/>
        <v>0.62399545938518974</v>
      </c>
      <c r="BH79">
        <f t="shared" si="211"/>
        <v>0.71625344676308433</v>
      </c>
      <c r="BI79">
        <f t="shared" si="211"/>
        <v>0.70683614319963373</v>
      </c>
      <c r="BJ79">
        <f t="shared" si="211"/>
        <v>0.71957788552270874</v>
      </c>
      <c r="BK79">
        <f t="shared" si="211"/>
        <v>0.84382047853794162</v>
      </c>
      <c r="BL79">
        <f t="shared" si="211"/>
        <v>0.9235022107896298</v>
      </c>
      <c r="BM79">
        <f t="shared" si="211"/>
        <v>0.87243509787261653</v>
      </c>
      <c r="BN79">
        <f t="shared" si="211"/>
        <v>1.0641589793509856</v>
      </c>
      <c r="BO79">
        <f t="shared" si="211"/>
        <v>1.0613394053427643</v>
      </c>
      <c r="BP79">
        <f t="shared" si="211"/>
        <v>1.1568238125718766</v>
      </c>
      <c r="BQ79">
        <f t="shared" si="211"/>
        <v>1.2462299145823785</v>
      </c>
      <c r="BR79">
        <f t="shared" ref="BR79:EC79" si="212">STDEV(BR28,BR36,BR44)</f>
        <v>1.3317433436414585</v>
      </c>
      <c r="BS79">
        <f t="shared" si="212"/>
        <v>1.4497331938440721</v>
      </c>
      <c r="BT79">
        <f t="shared" si="212"/>
        <v>1.6312674009289005</v>
      </c>
      <c r="BU79">
        <f t="shared" si="212"/>
        <v>1.583181080398997</v>
      </c>
      <c r="BV79">
        <f t="shared" si="212"/>
        <v>1.890536784443331</v>
      </c>
      <c r="BW79">
        <f t="shared" si="212"/>
        <v>1.8608581353773326</v>
      </c>
      <c r="BX79">
        <f t="shared" si="212"/>
        <v>2.0224357426957575</v>
      </c>
      <c r="BY79">
        <f t="shared" si="212"/>
        <v>2.1770845948959661</v>
      </c>
      <c r="BZ79">
        <f t="shared" si="212"/>
        <v>2.2774890413201403</v>
      </c>
      <c r="CA79">
        <f t="shared" si="212"/>
        <v>2.4669876367748582</v>
      </c>
      <c r="CB79">
        <f t="shared" si="212"/>
        <v>2.659889910002545</v>
      </c>
      <c r="CC79">
        <f t="shared" si="212"/>
        <v>2.7340521818965593</v>
      </c>
      <c r="CD79">
        <f t="shared" si="212"/>
        <v>3.2409031148740031</v>
      </c>
      <c r="CE79">
        <f t="shared" si="212"/>
        <v>3.1628193646386653</v>
      </c>
      <c r="CF79">
        <f t="shared" si="212"/>
        <v>3.4962042751151312</v>
      </c>
      <c r="CG79">
        <f t="shared" si="212"/>
        <v>3.73301875162716</v>
      </c>
      <c r="CH79">
        <f t="shared" si="212"/>
        <v>4.1597825664330088</v>
      </c>
      <c r="CI79">
        <f t="shared" si="212"/>
        <v>4.3397871299561857</v>
      </c>
      <c r="CJ79">
        <f t="shared" si="212"/>
        <v>4.5883959433916912</v>
      </c>
      <c r="CK79">
        <f t="shared" si="212"/>
        <v>5.0819788468666394</v>
      </c>
      <c r="CL79">
        <f t="shared" si="212"/>
        <v>5.3418117088992654</v>
      </c>
      <c r="CM79">
        <f t="shared" si="212"/>
        <v>5.5156689530826588</v>
      </c>
      <c r="CN79">
        <f t="shared" si="212"/>
        <v>5.831638306113752</v>
      </c>
      <c r="CO79">
        <f t="shared" si="212"/>
        <v>6.6882828139964339</v>
      </c>
      <c r="CP79">
        <f t="shared" si="212"/>
        <v>6.4967831270560374</v>
      </c>
      <c r="CQ79">
        <f t="shared" si="212"/>
        <v>6.907027146319896</v>
      </c>
      <c r="CR79">
        <f t="shared" si="212"/>
        <v>7.8256448296610053</v>
      </c>
      <c r="CS79">
        <f t="shared" si="212"/>
        <v>8.0995288751877386</v>
      </c>
      <c r="CT79">
        <f t="shared" si="212"/>
        <v>8.0542637362662362</v>
      </c>
      <c r="CU79">
        <f t="shared" si="212"/>
        <v>9.3464036399034285</v>
      </c>
      <c r="CV79">
        <f t="shared" si="212"/>
        <v>9.7219692621059774</v>
      </c>
      <c r="CW79">
        <f t="shared" si="212"/>
        <v>10.23625988011897</v>
      </c>
      <c r="CX79">
        <f t="shared" si="212"/>
        <v>10.134264255484958</v>
      </c>
      <c r="CY79">
        <f t="shared" si="212"/>
        <v>10.609302631810136</v>
      </c>
      <c r="CZ79">
        <f t="shared" si="212"/>
        <v>11.620302290961851</v>
      </c>
      <c r="DA79">
        <f t="shared" si="212"/>
        <v>11.364143126518606</v>
      </c>
      <c r="DB79">
        <f t="shared" si="212"/>
        <v>11.296258539888338</v>
      </c>
      <c r="DC79">
        <f t="shared" si="212"/>
        <v>11.44789859901516</v>
      </c>
      <c r="DD79">
        <f t="shared" si="212"/>
        <v>10.361267827828803</v>
      </c>
      <c r="DE79">
        <f t="shared" si="212"/>
        <v>10.574316825844271</v>
      </c>
      <c r="DF79">
        <f t="shared" si="212"/>
        <v>9.9156151095128582</v>
      </c>
      <c r="DG79">
        <f t="shared" si="212"/>
        <v>9.1022675380002607</v>
      </c>
      <c r="DH79">
        <f t="shared" si="212"/>
        <v>9.0434020700176614</v>
      </c>
      <c r="DI79">
        <f t="shared" si="212"/>
        <v>8.8012900758922914</v>
      </c>
      <c r="DJ79">
        <f t="shared" si="212"/>
        <v>7.3009766698253156</v>
      </c>
      <c r="DK79">
        <f t="shared" si="212"/>
        <v>6.8864231886613991</v>
      </c>
      <c r="DL79">
        <f t="shared" si="212"/>
        <v>5.9756145569584298</v>
      </c>
      <c r="DM79">
        <f t="shared" si="212"/>
        <v>5.7612694203043207</v>
      </c>
      <c r="DN79">
        <f t="shared" si="212"/>
        <v>5.2195533653113682</v>
      </c>
      <c r="DO79">
        <f t="shared" si="212"/>
        <v>4.0729193870408622</v>
      </c>
      <c r="DP79">
        <f t="shared" si="212"/>
        <v>4.3552796695505132</v>
      </c>
      <c r="DQ79">
        <f t="shared" si="212"/>
        <v>2.8721143779452825</v>
      </c>
      <c r="DR79">
        <f t="shared" si="212"/>
        <v>2.7138317928714741</v>
      </c>
      <c r="DS79">
        <f t="shared" si="212"/>
        <v>2.5080743609390828</v>
      </c>
      <c r="DT79">
        <f t="shared" si="212"/>
        <v>3.1215010812107704</v>
      </c>
      <c r="DU79">
        <f t="shared" si="212"/>
        <v>1.8345091986686799</v>
      </c>
      <c r="DV79">
        <f t="shared" si="212"/>
        <v>2.4354577256305094</v>
      </c>
      <c r="DW79">
        <f t="shared" si="212"/>
        <v>2.2923405069928005</v>
      </c>
      <c r="DX79">
        <f t="shared" si="212"/>
        <v>2.4458898857743652</v>
      </c>
      <c r="DY79">
        <f t="shared" si="212"/>
        <v>2.2614714236531941</v>
      </c>
      <c r="DZ79">
        <f t="shared" si="212"/>
        <v>2.4269145706706179</v>
      </c>
      <c r="EA79">
        <f t="shared" si="212"/>
        <v>2.2542262530633423</v>
      </c>
      <c r="EB79">
        <f t="shared" si="212"/>
        <v>2.4161134769156267</v>
      </c>
      <c r="EC79">
        <f t="shared" si="212"/>
        <v>1.9856737731393193</v>
      </c>
      <c r="ED79">
        <f t="shared" ref="ED79:FR79" si="213">STDEV(ED28,ED36,ED44)</f>
        <v>2.7893039155555166</v>
      </c>
      <c r="EE79">
        <f t="shared" si="213"/>
        <v>2.1133169031958614</v>
      </c>
      <c r="EF79">
        <f t="shared" si="213"/>
        <v>1.7284716755947522</v>
      </c>
      <c r="EG79">
        <f t="shared" si="213"/>
        <v>2.4652640832170492</v>
      </c>
      <c r="EH79">
        <f t="shared" si="213"/>
        <v>1.339090362895649</v>
      </c>
      <c r="EI79">
        <f t="shared" si="213"/>
        <v>2.4366617191012239</v>
      </c>
      <c r="EJ79">
        <f t="shared" si="213"/>
        <v>1.2333374774705175</v>
      </c>
      <c r="EK79">
        <f t="shared" si="213"/>
        <v>1.989652482218943</v>
      </c>
      <c r="EL79">
        <f t="shared" si="213"/>
        <v>1.4755161808668864</v>
      </c>
      <c r="EM79">
        <f t="shared" si="213"/>
        <v>0.80664490328768779</v>
      </c>
      <c r="EN79">
        <f t="shared" si="213"/>
        <v>1.8525304315989004</v>
      </c>
      <c r="EO79">
        <f t="shared" si="213"/>
        <v>0.85253562975397612</v>
      </c>
      <c r="EP79">
        <f t="shared" si="213"/>
        <v>0.85969839672604453</v>
      </c>
      <c r="EQ79">
        <f t="shared" si="213"/>
        <v>0.74145600004316137</v>
      </c>
      <c r="ER79">
        <f t="shared" si="213"/>
        <v>1.2829586899039258</v>
      </c>
      <c r="ES79">
        <f t="shared" si="213"/>
        <v>1.308847712048016</v>
      </c>
      <c r="ET79">
        <f t="shared" si="213"/>
        <v>1.9143621217871356</v>
      </c>
      <c r="EU79">
        <f t="shared" si="213"/>
        <v>1.0180257036702669</v>
      </c>
      <c r="EV79">
        <f t="shared" si="213"/>
        <v>0.74753193911698668</v>
      </c>
      <c r="EW79">
        <f t="shared" si="213"/>
        <v>0.74142048348648559</v>
      </c>
      <c r="EX79">
        <f t="shared" si="213"/>
        <v>1.1842197149741001</v>
      </c>
      <c r="EY79">
        <f t="shared" si="213"/>
        <v>0.30183660038725413</v>
      </c>
      <c r="EZ79">
        <f t="shared" si="213"/>
        <v>0.51233420082338021</v>
      </c>
      <c r="FA79">
        <f t="shared" si="213"/>
        <v>1.4602333146909561</v>
      </c>
      <c r="FB79">
        <f t="shared" si="213"/>
        <v>1.3669370870672874</v>
      </c>
      <c r="FC79">
        <f t="shared" si="213"/>
        <v>0.85668566775296184</v>
      </c>
      <c r="FD79">
        <f t="shared" si="213"/>
        <v>0.92247655796773664</v>
      </c>
      <c r="FE79">
        <f t="shared" si="213"/>
        <v>0.8680339855097845</v>
      </c>
      <c r="FF79">
        <f t="shared" si="213"/>
        <v>0.68859736663259108</v>
      </c>
      <c r="FG79">
        <f t="shared" si="213"/>
        <v>0.85953553349080924</v>
      </c>
      <c r="FH79">
        <f t="shared" si="213"/>
        <v>1.0133678173957041</v>
      </c>
      <c r="FI79">
        <f t="shared" si="213"/>
        <v>1.9882646537454087</v>
      </c>
      <c r="FJ79">
        <f t="shared" si="213"/>
        <v>1.189797181595811</v>
      </c>
      <c r="FK79">
        <f t="shared" si="213"/>
        <v>0.95483523884141353</v>
      </c>
      <c r="FL79">
        <f t="shared" si="213"/>
        <v>2.017832830869136</v>
      </c>
      <c r="FM79">
        <f t="shared" si="213"/>
        <v>1.7482855411326088</v>
      </c>
      <c r="FN79">
        <f t="shared" si="213"/>
        <v>1.5808055963126337</v>
      </c>
      <c r="FO79">
        <f t="shared" si="213"/>
        <v>1.4729321097728854</v>
      </c>
      <c r="FP79">
        <f t="shared" si="213"/>
        <v>1.8300265025403295</v>
      </c>
      <c r="FQ79">
        <f t="shared" si="213"/>
        <v>1.7115961361645282</v>
      </c>
      <c r="FR79">
        <f t="shared" si="213"/>
        <v>1.5865164144544259</v>
      </c>
      <c r="FS79">
        <f t="shared" ref="FS79:GL79" si="214">STDEV(FS28,FS36,FS44)</f>
        <v>1.2721745163302094</v>
      </c>
      <c r="FT79">
        <f t="shared" si="214"/>
        <v>1.8238281169013753</v>
      </c>
      <c r="FU79">
        <f t="shared" si="214"/>
        <v>1.8989245201780214</v>
      </c>
      <c r="FV79">
        <f t="shared" si="214"/>
        <v>1.5367276922083524</v>
      </c>
      <c r="FW79">
        <f t="shared" si="214"/>
        <v>2.0583673951297774</v>
      </c>
      <c r="FX79">
        <f t="shared" si="214"/>
        <v>2.6786945203463075</v>
      </c>
      <c r="FY79">
        <f t="shared" si="214"/>
        <v>2.3634869014516124</v>
      </c>
      <c r="FZ79">
        <f t="shared" si="214"/>
        <v>2.293268627963148</v>
      </c>
      <c r="GA79">
        <f t="shared" si="214"/>
        <v>2.4672053691035414</v>
      </c>
      <c r="GB79">
        <f t="shared" si="214"/>
        <v>2.9717695626231415</v>
      </c>
      <c r="GC79">
        <f t="shared" si="214"/>
        <v>1.7728633149042607</v>
      </c>
      <c r="GD79">
        <f t="shared" si="214"/>
        <v>2.4336255532298603</v>
      </c>
      <c r="GE79">
        <f t="shared" si="214"/>
        <v>2.4210826779218686</v>
      </c>
      <c r="GF79">
        <f t="shared" si="214"/>
        <v>2.240934626444957</v>
      </c>
      <c r="GG79">
        <f t="shared" si="214"/>
        <v>1.6635240705602461</v>
      </c>
      <c r="GH79">
        <f t="shared" si="214"/>
        <v>2.199748243170871</v>
      </c>
      <c r="GI79">
        <f t="shared" si="214"/>
        <v>2.1968799087190307</v>
      </c>
      <c r="GJ79">
        <f t="shared" si="214"/>
        <v>2.3859239999072299</v>
      </c>
      <c r="GK79">
        <f t="shared" si="214"/>
        <v>2.99480867502416</v>
      </c>
      <c r="GL79">
        <f t="shared" si="214"/>
        <v>2.4282331711212035</v>
      </c>
      <c r="GM79">
        <f t="shared" ref="GM79:IX79" si="215">STDEV(GM28,GM36,GM44)</f>
        <v>2.2006483135657953</v>
      </c>
      <c r="GN79">
        <f t="shared" si="215"/>
        <v>2.5749829772900106</v>
      </c>
      <c r="GO79">
        <f t="shared" si="215"/>
        <v>3.3874533699127629</v>
      </c>
      <c r="GP79">
        <f t="shared" si="215"/>
        <v>3.1000716658382745</v>
      </c>
      <c r="GQ79">
        <f t="shared" si="215"/>
        <v>2.6823818395846071</v>
      </c>
      <c r="GR79">
        <f t="shared" si="215"/>
        <v>3.0654445572108013</v>
      </c>
      <c r="GS79">
        <f t="shared" si="215"/>
        <v>3.0327173184016578</v>
      </c>
      <c r="GT79">
        <f t="shared" si="215"/>
        <v>3.5440855426094462</v>
      </c>
      <c r="GU79">
        <f t="shared" si="215"/>
        <v>2.7672336969134537</v>
      </c>
      <c r="GV79">
        <f t="shared" si="215"/>
        <v>3.0280066600543196</v>
      </c>
      <c r="GW79">
        <f t="shared" si="215"/>
        <v>2.794719365756301</v>
      </c>
      <c r="GX79">
        <f t="shared" si="215"/>
        <v>3.0961835109265303</v>
      </c>
      <c r="GY79">
        <f t="shared" si="215"/>
        <v>2.819651456001846</v>
      </c>
      <c r="GZ79">
        <f t="shared" si="215"/>
        <v>2.8500968404599862</v>
      </c>
      <c r="HA79">
        <f t="shared" si="215"/>
        <v>3.1738092780337799</v>
      </c>
      <c r="HB79">
        <f t="shared" si="215"/>
        <v>3.4231915420165078</v>
      </c>
      <c r="HC79">
        <f t="shared" si="215"/>
        <v>3.149320402880591</v>
      </c>
      <c r="HD79">
        <f t="shared" si="215"/>
        <v>2.5832478265418723</v>
      </c>
      <c r="HE79">
        <f t="shared" si="215"/>
        <v>3.2936765678088853</v>
      </c>
      <c r="HF79">
        <f t="shared" si="215"/>
        <v>3.3203006389984231</v>
      </c>
      <c r="HG79">
        <f t="shared" si="215"/>
        <v>2.6098418215158827</v>
      </c>
      <c r="HH79">
        <f t="shared" si="215"/>
        <v>3.2858487995239973</v>
      </c>
      <c r="HI79">
        <f t="shared" si="215"/>
        <v>2.7249823852641644</v>
      </c>
      <c r="HJ79">
        <f t="shared" si="215"/>
        <v>2.9844465706950274</v>
      </c>
      <c r="HK79">
        <f t="shared" si="215"/>
        <v>3.1326324925425473</v>
      </c>
      <c r="HL79">
        <f t="shared" si="215"/>
        <v>4.14717530374591</v>
      </c>
      <c r="HM79">
        <f t="shared" si="215"/>
        <v>3.024989917338563</v>
      </c>
      <c r="HN79">
        <f t="shared" si="215"/>
        <v>3.3487514588773655</v>
      </c>
      <c r="HO79">
        <f t="shared" si="215"/>
        <v>3.0195894312527516</v>
      </c>
      <c r="HP79">
        <f t="shared" si="215"/>
        <v>2.8703923657460733</v>
      </c>
      <c r="HQ79">
        <f t="shared" si="215"/>
        <v>3.7940184940684363</v>
      </c>
      <c r="HR79">
        <f t="shared" si="215"/>
        <v>2.6794048468518783</v>
      </c>
      <c r="HS79">
        <f t="shared" si="215"/>
        <v>3.0598379042034232</v>
      </c>
      <c r="HT79">
        <f t="shared" si="215"/>
        <v>3.2632647762631772</v>
      </c>
      <c r="HU79">
        <f t="shared" si="215"/>
        <v>3.2370074142639815</v>
      </c>
      <c r="HV79">
        <f t="shared" si="215"/>
        <v>3.3127482548482261</v>
      </c>
      <c r="HW79">
        <f t="shared" si="215"/>
        <v>4.1821004690625667</v>
      </c>
      <c r="HX79">
        <f t="shared" si="215"/>
        <v>4.7868121263878018</v>
      </c>
      <c r="HY79">
        <f t="shared" si="215"/>
        <v>5.4805701345754096</v>
      </c>
      <c r="HZ79">
        <f t="shared" si="215"/>
        <v>6.0837827870495165</v>
      </c>
      <c r="IA79">
        <f t="shared" si="215"/>
        <v>6.5553495965763258</v>
      </c>
      <c r="IB79">
        <f t="shared" si="215"/>
        <v>6.9585680519294559</v>
      </c>
      <c r="IC79">
        <f t="shared" si="215"/>
        <v>6.376704504156776</v>
      </c>
      <c r="ID79">
        <f t="shared" si="215"/>
        <v>6.6198617055041247</v>
      </c>
      <c r="IE79">
        <f t="shared" si="215"/>
        <v>6.8483542791924341</v>
      </c>
      <c r="IF79">
        <f t="shared" si="215"/>
        <v>7.3195661756691575</v>
      </c>
      <c r="IG79">
        <f t="shared" si="215"/>
        <v>7.1663847463929349</v>
      </c>
      <c r="IH79">
        <f t="shared" si="215"/>
        <v>6.5640707136146377</v>
      </c>
      <c r="II79">
        <f t="shared" si="215"/>
        <v>6.365907659818296</v>
      </c>
      <c r="IJ79">
        <f t="shared" si="215"/>
        <v>6.4454486526023409</v>
      </c>
      <c r="IK79">
        <f t="shared" si="215"/>
        <v>6.2784194667129398</v>
      </c>
      <c r="IL79">
        <f t="shared" si="215"/>
        <v>5.7543073431995237</v>
      </c>
      <c r="IM79">
        <f t="shared" si="215"/>
        <v>5.4639532696879209</v>
      </c>
      <c r="IN79">
        <f t="shared" si="215"/>
        <v>5.1347207324254764</v>
      </c>
      <c r="IO79">
        <f t="shared" si="215"/>
        <v>4.7474979024043051</v>
      </c>
      <c r="IP79">
        <f t="shared" si="215"/>
        <v>4.5286737940961581</v>
      </c>
      <c r="IQ79">
        <f t="shared" si="215"/>
        <v>4.693642970373153</v>
      </c>
      <c r="IR79">
        <f t="shared" si="215"/>
        <v>3.8670172398546776</v>
      </c>
      <c r="IS79">
        <f t="shared" si="215"/>
        <v>3.4715838364258613</v>
      </c>
      <c r="IT79">
        <f t="shared" si="215"/>
        <v>3.9044424698028219</v>
      </c>
      <c r="IU79">
        <f t="shared" si="215"/>
        <v>3.5160917697542136</v>
      </c>
      <c r="IV79">
        <f t="shared" si="215"/>
        <v>3.2351961815836301</v>
      </c>
      <c r="IW79">
        <f t="shared" si="215"/>
        <v>3.4537980543164304</v>
      </c>
      <c r="IX79">
        <f t="shared" si="215"/>
        <v>3.4805346332615765</v>
      </c>
      <c r="IY79">
        <f t="shared" ref="IY79:LJ79" si="216">STDEV(IY28,IY36,IY44)</f>
        <v>3.1860673774001245</v>
      </c>
      <c r="IZ79">
        <f t="shared" si="216"/>
        <v>3.1164794239654459</v>
      </c>
      <c r="JA79">
        <f t="shared" si="216"/>
        <v>3.2251451646915568</v>
      </c>
      <c r="JB79">
        <f t="shared" si="216"/>
        <v>2.8203113303321627</v>
      </c>
      <c r="JC79">
        <f t="shared" si="216"/>
        <v>2.9647263504973433</v>
      </c>
      <c r="JD79">
        <f t="shared" si="216"/>
        <v>2.6500408172957117</v>
      </c>
      <c r="JE79">
        <f t="shared" si="216"/>
        <v>2.4065242570977672</v>
      </c>
      <c r="JF79">
        <f t="shared" si="216"/>
        <v>2.6962478249102602</v>
      </c>
      <c r="JG79">
        <f t="shared" si="216"/>
        <v>2.6535289710120002</v>
      </c>
      <c r="JH79">
        <f t="shared" si="216"/>
        <v>2.4000363191696308</v>
      </c>
      <c r="JI79">
        <f t="shared" si="216"/>
        <v>2.2921608436873093</v>
      </c>
      <c r="JJ79">
        <f t="shared" si="216"/>
        <v>2.6075813186424943</v>
      </c>
      <c r="JK79">
        <f t="shared" si="216"/>
        <v>2.4594737241938569</v>
      </c>
      <c r="JL79">
        <f t="shared" si="216"/>
        <v>2.6069392653710444</v>
      </c>
      <c r="JM79">
        <f t="shared" si="216"/>
        <v>2.4018939055115061</v>
      </c>
      <c r="JN79">
        <f t="shared" si="216"/>
        <v>2.3121004159277567</v>
      </c>
      <c r="JO79">
        <f t="shared" si="216"/>
        <v>2.182645871413857</v>
      </c>
      <c r="JP79">
        <f t="shared" si="216"/>
        <v>2.0110963013573779</v>
      </c>
      <c r="JQ79">
        <f t="shared" si="216"/>
        <v>2.1968323407427577</v>
      </c>
      <c r="JR79">
        <f t="shared" si="216"/>
        <v>2.0013606205112882</v>
      </c>
      <c r="JS79">
        <f t="shared" si="216"/>
        <v>2.2157126017002526</v>
      </c>
      <c r="JT79">
        <f t="shared" si="216"/>
        <v>2.1617424299239105</v>
      </c>
      <c r="JU79">
        <f t="shared" si="216"/>
        <v>1.8240110562530387</v>
      </c>
      <c r="JV79">
        <f t="shared" si="216"/>
        <v>2.2554110490108021</v>
      </c>
      <c r="JW79">
        <f t="shared" si="216"/>
        <v>2.2517551672713716</v>
      </c>
      <c r="JX79">
        <f t="shared" si="216"/>
        <v>2.2913882982448235</v>
      </c>
      <c r="JY79">
        <f t="shared" si="216"/>
        <v>1.8284340294361143</v>
      </c>
      <c r="JZ79">
        <f t="shared" si="216"/>
        <v>1.8471304772538297</v>
      </c>
      <c r="KA79">
        <f t="shared" si="216"/>
        <v>2.1510003099333384</v>
      </c>
      <c r="KB79">
        <f t="shared" si="216"/>
        <v>1.9545603938822989</v>
      </c>
      <c r="KC79">
        <f t="shared" si="216"/>
        <v>1.7032060943996163</v>
      </c>
      <c r="KD79">
        <f t="shared" si="216"/>
        <v>1.982621833162669</v>
      </c>
      <c r="KE79">
        <f t="shared" si="216"/>
        <v>1.9337203348295569</v>
      </c>
      <c r="KF79">
        <f t="shared" si="216"/>
        <v>1.8040241129208816</v>
      </c>
      <c r="KG79">
        <f t="shared" si="216"/>
        <v>1.9525425304800195</v>
      </c>
      <c r="KH79">
        <f t="shared" si="216"/>
        <v>1.7826213843662875</v>
      </c>
      <c r="KI79">
        <f t="shared" si="216"/>
        <v>1.6470398699889817</v>
      </c>
      <c r="KJ79">
        <f t="shared" si="216"/>
        <v>1.586089846131044</v>
      </c>
      <c r="KK79">
        <f t="shared" si="216"/>
        <v>1.7683544139491101</v>
      </c>
      <c r="KL79">
        <f t="shared" si="216"/>
        <v>1.8577869450863609</v>
      </c>
      <c r="KM79">
        <f t="shared" si="216"/>
        <v>1.8444731858537067</v>
      </c>
      <c r="KN79">
        <f t="shared" si="216"/>
        <v>1.8610515844543345</v>
      </c>
      <c r="KO79">
        <f t="shared" si="216"/>
        <v>1.7672306961269428</v>
      </c>
      <c r="KP79">
        <f t="shared" si="216"/>
        <v>1.5689915019952474</v>
      </c>
      <c r="KQ79">
        <f t="shared" si="216"/>
        <v>1.2579269984118051</v>
      </c>
      <c r="KR79">
        <f t="shared" si="216"/>
        <v>1.5801338550894997</v>
      </c>
      <c r="KS79">
        <f t="shared" si="216"/>
        <v>1.4620551745174781</v>
      </c>
      <c r="KT79">
        <f t="shared" si="216"/>
        <v>1.1190354477554911</v>
      </c>
      <c r="KU79">
        <f t="shared" si="216"/>
        <v>1.4750540103105731</v>
      </c>
      <c r="KV79">
        <f t="shared" si="216"/>
        <v>1.4897601596677694</v>
      </c>
      <c r="KW79">
        <f t="shared" si="216"/>
        <v>1.6733233399435983</v>
      </c>
      <c r="KX79">
        <f t="shared" si="216"/>
        <v>1.2226099132593291</v>
      </c>
      <c r="KY79">
        <f t="shared" si="216"/>
        <v>1.3215825109819428</v>
      </c>
      <c r="KZ79">
        <f t="shared" si="216"/>
        <v>1.3514341764708055</v>
      </c>
      <c r="LA79">
        <f t="shared" si="216"/>
        <v>1.1013804973759065</v>
      </c>
      <c r="LB79">
        <f t="shared" si="216"/>
        <v>0.92626184202956396</v>
      </c>
      <c r="LC79">
        <f t="shared" si="216"/>
        <v>1.4878087914782558</v>
      </c>
      <c r="LD79">
        <f t="shared" si="216"/>
        <v>1.1668171807671186</v>
      </c>
      <c r="LE79">
        <f t="shared" si="216"/>
        <v>1.3285015368200852</v>
      </c>
      <c r="LF79">
        <f t="shared" si="216"/>
        <v>1.0441498934539999</v>
      </c>
      <c r="LG79">
        <f t="shared" si="216"/>
        <v>1.2823872270106189</v>
      </c>
      <c r="LH79">
        <f t="shared" si="216"/>
        <v>1.0768068536186008</v>
      </c>
      <c r="LI79">
        <f t="shared" si="216"/>
        <v>1.12860134680054</v>
      </c>
      <c r="LJ79">
        <f t="shared" si="216"/>
        <v>1.0549981042636976</v>
      </c>
      <c r="LK79">
        <f t="shared" ref="LK79:NV79" si="217">STDEV(LK28,LK36,LK44)</f>
        <v>0.66950429423566471</v>
      </c>
      <c r="LL79">
        <f t="shared" si="217"/>
        <v>0.70434674226074623</v>
      </c>
      <c r="LM79">
        <f t="shared" si="217"/>
        <v>1.1031248040604165</v>
      </c>
      <c r="LN79">
        <f t="shared" si="217"/>
        <v>0.98140426600526098</v>
      </c>
      <c r="LO79">
        <f t="shared" si="217"/>
        <v>0.73163674957818181</v>
      </c>
      <c r="LP79">
        <f t="shared" si="217"/>
        <v>1.3049024229164865</v>
      </c>
      <c r="LQ79">
        <f t="shared" si="217"/>
        <v>1.2569746748973636</v>
      </c>
      <c r="LR79">
        <f t="shared" si="217"/>
        <v>1.1023290494826536</v>
      </c>
      <c r="LS79">
        <f t="shared" si="217"/>
        <v>1.0454015177592464</v>
      </c>
      <c r="LT79">
        <f t="shared" si="217"/>
        <v>1.123601946123862</v>
      </c>
      <c r="LU79">
        <f t="shared" si="217"/>
        <v>1.0866026566014511</v>
      </c>
      <c r="LV79">
        <f t="shared" si="217"/>
        <v>0.85807594846455149</v>
      </c>
      <c r="LW79">
        <f t="shared" si="217"/>
        <v>0.85793880900678798</v>
      </c>
      <c r="LX79">
        <f t="shared" si="217"/>
        <v>1.083191734335772</v>
      </c>
      <c r="LY79">
        <f t="shared" si="217"/>
        <v>0.96045006811043843</v>
      </c>
      <c r="LZ79">
        <f t="shared" si="217"/>
        <v>1.15997945384103</v>
      </c>
      <c r="MA79">
        <f t="shared" si="217"/>
        <v>1.0631608533048984</v>
      </c>
      <c r="MB79">
        <f t="shared" si="217"/>
        <v>1.0526976457337287</v>
      </c>
      <c r="MC79">
        <f t="shared" si="217"/>
        <v>0.98650105592104598</v>
      </c>
      <c r="MD79">
        <f t="shared" si="217"/>
        <v>1.2250005442175678</v>
      </c>
      <c r="ME79">
        <f t="shared" si="217"/>
        <v>0.97919984340958133</v>
      </c>
      <c r="MF79">
        <f t="shared" si="217"/>
        <v>0.92084254897349549</v>
      </c>
      <c r="MG79">
        <f t="shared" si="217"/>
        <v>1.3085002865876596</v>
      </c>
      <c r="MH79">
        <f t="shared" si="217"/>
        <v>1.0346121656608032</v>
      </c>
      <c r="MI79">
        <f t="shared" si="217"/>
        <v>1.1016625315101418</v>
      </c>
      <c r="MJ79">
        <f t="shared" si="217"/>
        <v>1.1432813885187387</v>
      </c>
      <c r="MK79">
        <f t="shared" si="217"/>
        <v>1.1126303668933932</v>
      </c>
      <c r="ML79">
        <f t="shared" si="217"/>
        <v>1.0761901938474188</v>
      </c>
      <c r="MM79">
        <f t="shared" si="217"/>
        <v>1.0058495580022571</v>
      </c>
      <c r="MN79">
        <f t="shared" si="217"/>
        <v>1.3220897599381622</v>
      </c>
      <c r="MO79">
        <f t="shared" si="217"/>
        <v>1.2659499726819152</v>
      </c>
      <c r="MP79">
        <f t="shared" si="217"/>
        <v>1.3406510856048113</v>
      </c>
      <c r="MQ79">
        <f t="shared" si="217"/>
        <v>1.294772953069383</v>
      </c>
      <c r="MR79">
        <f t="shared" si="217"/>
        <v>1.5615021613817899</v>
      </c>
      <c r="MS79">
        <f t="shared" si="217"/>
        <v>1.2696945826982691</v>
      </c>
      <c r="MT79">
        <f t="shared" si="217"/>
        <v>1.3045168965304177</v>
      </c>
      <c r="MU79">
        <f t="shared" si="217"/>
        <v>1.4749572875171699</v>
      </c>
      <c r="MV79">
        <f t="shared" si="217"/>
        <v>1.2497503750749659</v>
      </c>
      <c r="MW79">
        <f t="shared" si="217"/>
        <v>1.5653039108535227</v>
      </c>
      <c r="MX79">
        <f t="shared" si="217"/>
        <v>1.4792742589977523</v>
      </c>
      <c r="MY79">
        <f t="shared" si="217"/>
        <v>1.7099398624903048</v>
      </c>
      <c r="MZ79">
        <f t="shared" si="217"/>
        <v>1.3564535868703111</v>
      </c>
      <c r="NA79">
        <f t="shared" si="217"/>
        <v>1.8545374086278215</v>
      </c>
      <c r="NB79">
        <f t="shared" si="217"/>
        <v>1.5431241038879615</v>
      </c>
      <c r="NC79">
        <f t="shared" si="217"/>
        <v>1.8737199185933229</v>
      </c>
      <c r="ND79">
        <f t="shared" si="217"/>
        <v>1.6583438525629528</v>
      </c>
      <c r="NE79">
        <f t="shared" si="217"/>
        <v>1.7202413590346335</v>
      </c>
      <c r="NF79">
        <f t="shared" si="217"/>
        <v>1.68572160611809</v>
      </c>
      <c r="NG79">
        <f t="shared" si="217"/>
        <v>1.8756690361930484</v>
      </c>
      <c r="NH79">
        <f t="shared" si="217"/>
        <v>1.815297312655243</v>
      </c>
      <c r="NI79">
        <f t="shared" si="217"/>
        <v>1.8812248669417531</v>
      </c>
      <c r="NJ79">
        <f t="shared" si="217"/>
        <v>1.8108729938899621</v>
      </c>
      <c r="NK79">
        <f t="shared" si="217"/>
        <v>1.8102962004416152</v>
      </c>
      <c r="NL79">
        <f t="shared" si="217"/>
        <v>2.0033953678692629</v>
      </c>
      <c r="NM79">
        <f t="shared" si="217"/>
        <v>1.915385078776596</v>
      </c>
      <c r="NN79">
        <f t="shared" si="217"/>
        <v>1.7410276658724706</v>
      </c>
      <c r="NO79">
        <f t="shared" si="217"/>
        <v>2.0004190394348247</v>
      </c>
      <c r="NP79">
        <f t="shared" si="217"/>
        <v>2.1654634607861691</v>
      </c>
      <c r="NQ79">
        <f t="shared" si="217"/>
        <v>2.0807784600961257</v>
      </c>
      <c r="NR79">
        <f t="shared" si="217"/>
        <v>1.9852750439170945</v>
      </c>
      <c r="NS79">
        <f t="shared" si="217"/>
        <v>1.9789826510945829</v>
      </c>
      <c r="NT79">
        <f t="shared" si="217"/>
        <v>2.0615121472679521</v>
      </c>
      <c r="NU79">
        <f t="shared" si="217"/>
        <v>2.030749204932345</v>
      </c>
      <c r="NV79">
        <f t="shared" si="217"/>
        <v>2.0845628638477978</v>
      </c>
      <c r="NW79">
        <f t="shared" ref="NW79:OG79" si="218">STDEV(NW28,NW36,NW44)</f>
        <v>1.994784198854604</v>
      </c>
      <c r="NX79">
        <f t="shared" si="218"/>
        <v>2.2375308563980418</v>
      </c>
      <c r="NY79">
        <f t="shared" si="218"/>
        <v>2.3200526574483922</v>
      </c>
      <c r="NZ79">
        <f t="shared" si="218"/>
        <v>2.1191985120165961</v>
      </c>
      <c r="OA79">
        <f t="shared" si="218"/>
        <v>2.3835394549562938</v>
      </c>
      <c r="OB79">
        <f t="shared" si="218"/>
        <v>2.2100837842338343</v>
      </c>
      <c r="OC79">
        <f t="shared" si="218"/>
        <v>2.4518524289470074</v>
      </c>
      <c r="OD79">
        <f t="shared" si="218"/>
        <v>2.1666709487137221</v>
      </c>
      <c r="OE79">
        <f t="shared" si="218"/>
        <v>2.4491249457714468</v>
      </c>
      <c r="OF79">
        <f t="shared" si="218"/>
        <v>2.148781127368109</v>
      </c>
      <c r="OG79">
        <f t="shared" si="218"/>
        <v>2.4947467473339549</v>
      </c>
    </row>
    <row r="80" spans="2:397" x14ac:dyDescent="0.25">
      <c r="C80" s="2" t="s">
        <v>234</v>
      </c>
      <c r="E80">
        <f>STDEV(E29,E37,E45)</f>
        <v>0</v>
      </c>
      <c r="F80">
        <f t="shared" ref="F80:BQ81" si="219">STDEV(F29,F37,F45)</f>
        <v>2.7610384519837741E-2</v>
      </c>
      <c r="G80">
        <f t="shared" si="219"/>
        <v>2.5514701644345987E-2</v>
      </c>
      <c r="H80">
        <f t="shared" si="219"/>
        <v>0.11026483271348725</v>
      </c>
      <c r="I80">
        <f t="shared" si="219"/>
        <v>0.17935160997325891</v>
      </c>
      <c r="J80">
        <f t="shared" si="219"/>
        <v>0.20880613017821065</v>
      </c>
      <c r="K80">
        <f t="shared" si="219"/>
        <v>8.8793768550126523E-2</v>
      </c>
      <c r="L80">
        <f t="shared" si="219"/>
        <v>0.18479448043705227</v>
      </c>
      <c r="M80">
        <f t="shared" si="219"/>
        <v>0.17699435019231485</v>
      </c>
      <c r="N80">
        <f t="shared" si="219"/>
        <v>0.1514276504913597</v>
      </c>
      <c r="O80">
        <f t="shared" si="219"/>
        <v>0.18422088191443825</v>
      </c>
      <c r="P80">
        <f t="shared" si="219"/>
        <v>0.15560312764637202</v>
      </c>
      <c r="Q80">
        <f t="shared" si="219"/>
        <v>0.13612126946219638</v>
      </c>
      <c r="R80">
        <f t="shared" si="219"/>
        <v>0.18479448043705227</v>
      </c>
      <c r="S80">
        <f t="shared" si="219"/>
        <v>0.14003213916812113</v>
      </c>
      <c r="T80">
        <f t="shared" si="219"/>
        <v>0.15271651296874691</v>
      </c>
      <c r="U80">
        <f t="shared" si="219"/>
        <v>0.16784615972173281</v>
      </c>
      <c r="V80">
        <f t="shared" si="219"/>
        <v>0.22521397233149981</v>
      </c>
      <c r="W80">
        <f t="shared" si="219"/>
        <v>0.16012599206041894</v>
      </c>
      <c r="X80">
        <f t="shared" si="219"/>
        <v>0.14739855268398411</v>
      </c>
      <c r="Y80">
        <f t="shared" si="219"/>
        <v>0.13765536676788218</v>
      </c>
      <c r="Z80">
        <f t="shared" si="219"/>
        <v>0.16784615972173281</v>
      </c>
      <c r="AA80">
        <f t="shared" si="219"/>
        <v>0.16314717282257751</v>
      </c>
      <c r="AB80">
        <f t="shared" si="219"/>
        <v>0.13729287429919071</v>
      </c>
      <c r="AC80">
        <f t="shared" si="219"/>
        <v>0.23173332374376721</v>
      </c>
      <c r="AD80">
        <f t="shared" si="219"/>
        <v>0.16117175104010384</v>
      </c>
      <c r="AE80">
        <f t="shared" si="219"/>
        <v>0.15167838782546927</v>
      </c>
      <c r="AF80">
        <f t="shared" si="219"/>
        <v>0.19184716138982424</v>
      </c>
      <c r="AG80">
        <f t="shared" si="219"/>
        <v>0.21670948294894693</v>
      </c>
      <c r="AH80">
        <f t="shared" si="219"/>
        <v>0.17487233438521169</v>
      </c>
      <c r="AI80">
        <f t="shared" si="219"/>
        <v>0.17011858609021338</v>
      </c>
      <c r="AJ80">
        <f t="shared" si="219"/>
        <v>0.16355732939859344</v>
      </c>
      <c r="AK80">
        <f t="shared" si="219"/>
        <v>0.17242486286302675</v>
      </c>
      <c r="AL80">
        <f t="shared" si="219"/>
        <v>0.21270637037945025</v>
      </c>
      <c r="AM80">
        <f t="shared" si="219"/>
        <v>0.10735610524480366</v>
      </c>
      <c r="AN80">
        <f t="shared" si="219"/>
        <v>0.16838745004700778</v>
      </c>
      <c r="AO80">
        <f t="shared" si="219"/>
        <v>0.16944320582425279</v>
      </c>
      <c r="AP80">
        <f t="shared" si="219"/>
        <v>0.15981343289390115</v>
      </c>
      <c r="AQ80">
        <f t="shared" si="219"/>
        <v>0.16944320582425279</v>
      </c>
      <c r="AR80">
        <f t="shared" si="219"/>
        <v>0.10717742299570383</v>
      </c>
      <c r="AS80">
        <f t="shared" si="219"/>
        <v>0.22924731914099547</v>
      </c>
      <c r="AT80">
        <f t="shared" si="219"/>
        <v>0.14854741106237268</v>
      </c>
      <c r="AU80">
        <f t="shared" si="219"/>
        <v>0.20231658360104884</v>
      </c>
      <c r="AV80">
        <f t="shared" si="219"/>
        <v>0.14281806608409195</v>
      </c>
      <c r="AW80">
        <f t="shared" si="219"/>
        <v>0.15649387634451797</v>
      </c>
      <c r="AX80">
        <f t="shared" si="219"/>
        <v>0.12480918769599143</v>
      </c>
      <c r="AY80">
        <f t="shared" si="219"/>
        <v>0.14471466177735204</v>
      </c>
      <c r="AZ80">
        <f t="shared" si="219"/>
        <v>7.151456728061252E-2</v>
      </c>
      <c r="BA80">
        <f t="shared" si="219"/>
        <v>8.1279353671970964E-2</v>
      </c>
      <c r="BB80">
        <f t="shared" si="219"/>
        <v>0.14393053880257681</v>
      </c>
      <c r="BC80">
        <f t="shared" si="219"/>
        <v>8.7214295464295835E-2</v>
      </c>
      <c r="BD80">
        <f t="shared" si="219"/>
        <v>0.11366177897604861</v>
      </c>
      <c r="BE80">
        <f t="shared" si="219"/>
        <v>4.0079088479322775E-2</v>
      </c>
      <c r="BF80">
        <f t="shared" si="219"/>
        <v>8.198983676854979E-2</v>
      </c>
      <c r="BG80">
        <f t="shared" si="219"/>
        <v>0.15981343289390063</v>
      </c>
      <c r="BH80">
        <f t="shared" si="219"/>
        <v>8.2706307699796228E-2</v>
      </c>
      <c r="BI80">
        <f t="shared" si="219"/>
        <v>7.2993150363578771E-2</v>
      </c>
      <c r="BJ80">
        <f t="shared" si="219"/>
        <v>6.5642973729105145E-2</v>
      </c>
      <c r="BK80">
        <f t="shared" si="219"/>
        <v>0.14530083734560154</v>
      </c>
      <c r="BL80">
        <f t="shared" si="219"/>
        <v>0.11882339836917666</v>
      </c>
      <c r="BM80">
        <f t="shared" si="219"/>
        <v>0.13463654778699585</v>
      </c>
      <c r="BN80">
        <f t="shared" si="219"/>
        <v>0.10400641005886688</v>
      </c>
      <c r="BO80">
        <f t="shared" si="219"/>
        <v>0.19424726510301157</v>
      </c>
      <c r="BP80">
        <f t="shared" si="219"/>
        <v>0.1457086133349709</v>
      </c>
      <c r="BQ80">
        <f t="shared" si="219"/>
        <v>0.20896889720721579</v>
      </c>
      <c r="BR80">
        <f t="shared" ref="BR80:EC83" si="220">STDEV(BR29,BR37,BR45)</f>
        <v>0.26805658606595095</v>
      </c>
      <c r="BS80">
        <f t="shared" si="220"/>
        <v>0.26820141684935284</v>
      </c>
      <c r="BT80">
        <f t="shared" si="220"/>
        <v>0.41196399519051929</v>
      </c>
      <c r="BU80">
        <f t="shared" si="220"/>
        <v>0.31994843334512391</v>
      </c>
      <c r="BV80">
        <f t="shared" si="220"/>
        <v>0.25253184617654234</v>
      </c>
      <c r="BW80">
        <f t="shared" si="220"/>
        <v>0.36513559125343864</v>
      </c>
      <c r="BX80">
        <f t="shared" si="220"/>
        <v>0.42112982954586947</v>
      </c>
      <c r="BY80">
        <f t="shared" si="220"/>
        <v>0.52631961138963212</v>
      </c>
      <c r="BZ80">
        <f t="shared" si="220"/>
        <v>0.42741236918616704</v>
      </c>
      <c r="CA80">
        <f t="shared" si="220"/>
        <v>0.60475559801736256</v>
      </c>
      <c r="CB80">
        <f t="shared" si="220"/>
        <v>0.62926332590842515</v>
      </c>
      <c r="CC80">
        <f t="shared" si="220"/>
        <v>0.67409890471156708</v>
      </c>
      <c r="CD80">
        <f t="shared" si="220"/>
        <v>0.66862869616352361</v>
      </c>
      <c r="CE80">
        <f t="shared" si="220"/>
        <v>0.9155164298543913</v>
      </c>
      <c r="CF80">
        <f t="shared" si="220"/>
        <v>1.0744172063650828</v>
      </c>
      <c r="CG80">
        <f t="shared" si="220"/>
        <v>0.92055762086538906</v>
      </c>
      <c r="CH80">
        <f t="shared" si="220"/>
        <v>1.2392836640575926</v>
      </c>
      <c r="CI80">
        <f t="shared" si="220"/>
        <v>1.2467414861683679</v>
      </c>
      <c r="CJ80">
        <f t="shared" si="220"/>
        <v>1.420716837843955</v>
      </c>
      <c r="CK80">
        <f t="shared" si="220"/>
        <v>1.5166978385074972</v>
      </c>
      <c r="CL80">
        <f t="shared" si="220"/>
        <v>1.7343113907254406</v>
      </c>
      <c r="CM80">
        <f t="shared" si="220"/>
        <v>2.1084212893379073</v>
      </c>
      <c r="CN80">
        <f t="shared" si="220"/>
        <v>2.0315534286189219</v>
      </c>
      <c r="CO80">
        <f t="shared" si="220"/>
        <v>2.2519953374729709</v>
      </c>
      <c r="CP80">
        <f t="shared" si="220"/>
        <v>2.7261359711748288</v>
      </c>
      <c r="CQ80">
        <f t="shared" si="220"/>
        <v>2.7381645920823141</v>
      </c>
      <c r="CR80">
        <f t="shared" si="220"/>
        <v>2.918312754543853</v>
      </c>
      <c r="CS80">
        <f t="shared" si="220"/>
        <v>3.5784110067645094</v>
      </c>
      <c r="CT80">
        <f t="shared" si="220"/>
        <v>3.5046812028105161</v>
      </c>
      <c r="CU80">
        <f t="shared" si="220"/>
        <v>4.1727262471115161</v>
      </c>
      <c r="CV80">
        <f t="shared" si="220"/>
        <v>4.3259452531595191</v>
      </c>
      <c r="CW80">
        <f t="shared" si="220"/>
        <v>4.0070972037124468</v>
      </c>
      <c r="CX80">
        <f t="shared" si="220"/>
        <v>4.4537740176169667</v>
      </c>
      <c r="CY80">
        <f t="shared" si="220"/>
        <v>4.7369307573575226</v>
      </c>
      <c r="CZ80">
        <f t="shared" si="220"/>
        <v>4.5489438701014286</v>
      </c>
      <c r="DA80">
        <f t="shared" si="220"/>
        <v>4.5310531152628917</v>
      </c>
      <c r="DB80">
        <f t="shared" si="220"/>
        <v>4.7983619079848232</v>
      </c>
      <c r="DC80">
        <f t="shared" si="220"/>
        <v>3.4852268697078159</v>
      </c>
      <c r="DD80">
        <f t="shared" si="220"/>
        <v>3.5620756589381997</v>
      </c>
      <c r="DE80">
        <f t="shared" si="220"/>
        <v>3.4965586414835568</v>
      </c>
      <c r="DF80">
        <f t="shared" si="220"/>
        <v>2.7185520042846378</v>
      </c>
      <c r="DG80">
        <f t="shared" si="220"/>
        <v>1.6571159685831662</v>
      </c>
      <c r="DH80">
        <f t="shared" si="220"/>
        <v>0.71004882461231345</v>
      </c>
      <c r="DI80">
        <f t="shared" si="220"/>
        <v>0.35954183808470913</v>
      </c>
      <c r="DJ80">
        <f t="shared" si="220"/>
        <v>0.74934571460707888</v>
      </c>
      <c r="DK80">
        <f t="shared" si="220"/>
        <v>1.0546195206487161</v>
      </c>
      <c r="DL80">
        <f t="shared" si="220"/>
        <v>0.36631680278141493</v>
      </c>
      <c r="DM80">
        <f t="shared" si="220"/>
        <v>0.3735947001765455</v>
      </c>
      <c r="DN80">
        <f t="shared" si="220"/>
        <v>0.4912199100199382</v>
      </c>
      <c r="DO80">
        <f t="shared" si="220"/>
        <v>0.54914509315237303</v>
      </c>
      <c r="DP80">
        <f t="shared" si="220"/>
        <v>0.81505889357763339</v>
      </c>
      <c r="DQ80">
        <f t="shared" si="220"/>
        <v>0.59714766459673163</v>
      </c>
      <c r="DR80">
        <f t="shared" si="220"/>
        <v>0.83295698168232368</v>
      </c>
      <c r="DS80">
        <f t="shared" si="220"/>
        <v>1.1520392065087579</v>
      </c>
      <c r="DT80">
        <f t="shared" si="220"/>
        <v>0.83716326563779342</v>
      </c>
      <c r="DU80">
        <f t="shared" si="220"/>
        <v>1.4386692925524407</v>
      </c>
      <c r="DV80">
        <f t="shared" si="220"/>
        <v>1.4077220369566306</v>
      </c>
      <c r="DW80">
        <f t="shared" si="220"/>
        <v>1.2024900553989335</v>
      </c>
      <c r="DX80">
        <f t="shared" si="220"/>
        <v>1.3301061361159596</v>
      </c>
      <c r="DY80">
        <f t="shared" si="220"/>
        <v>1.1685328407879672</v>
      </c>
      <c r="DZ80">
        <f t="shared" si="220"/>
        <v>1.3018180876502408</v>
      </c>
      <c r="EA80">
        <f t="shared" si="220"/>
        <v>1.0767817791920509</v>
      </c>
      <c r="EB80">
        <f t="shared" si="220"/>
        <v>0.8966777570565686</v>
      </c>
      <c r="EC80">
        <f t="shared" si="220"/>
        <v>1.3307645672068875</v>
      </c>
      <c r="ED80">
        <f t="shared" ref="ED80:FR82" si="221">STDEV(ED29,ED37,ED45)</f>
        <v>1.1468976995937024</v>
      </c>
      <c r="EE80">
        <f t="shared" si="221"/>
        <v>1.2740723422684195</v>
      </c>
      <c r="EF80">
        <f t="shared" si="221"/>
        <v>1.7826105388820417</v>
      </c>
      <c r="EG80">
        <f t="shared" si="221"/>
        <v>1.4834338542719046</v>
      </c>
      <c r="EH80">
        <f t="shared" si="221"/>
        <v>1.3707477278235149</v>
      </c>
      <c r="EI80">
        <f t="shared" si="221"/>
        <v>0.99900066733377724</v>
      </c>
      <c r="EJ80">
        <f t="shared" si="221"/>
        <v>0.7690331592330748</v>
      </c>
      <c r="EK80">
        <f t="shared" si="221"/>
        <v>1.2405379209574099</v>
      </c>
      <c r="EL80">
        <f t="shared" si="221"/>
        <v>0.78936704601429308</v>
      </c>
      <c r="EM80">
        <f t="shared" si="221"/>
        <v>0.89344408517451979</v>
      </c>
      <c r="EN80">
        <f t="shared" si="221"/>
        <v>1.8734933502239426</v>
      </c>
      <c r="EO80">
        <f t="shared" si="221"/>
        <v>1.299252990503901</v>
      </c>
      <c r="EP80">
        <f t="shared" si="221"/>
        <v>1.5731307426063885</v>
      </c>
      <c r="EQ80">
        <f t="shared" si="221"/>
        <v>1.8173875022496775</v>
      </c>
      <c r="ER80">
        <f t="shared" si="221"/>
        <v>1.7218491029510499</v>
      </c>
      <c r="ES80">
        <f t="shared" si="221"/>
        <v>2.3387116823869785</v>
      </c>
      <c r="ET80">
        <f t="shared" si="221"/>
        <v>1.5015075757384646</v>
      </c>
      <c r="EU80">
        <f t="shared" si="221"/>
        <v>1.7570843273256214</v>
      </c>
      <c r="EV80">
        <f t="shared" si="221"/>
        <v>2.0890422047755144</v>
      </c>
      <c r="EW80">
        <f t="shared" si="221"/>
        <v>3.0091555293802945</v>
      </c>
      <c r="EX80">
        <f t="shared" si="221"/>
        <v>2.9664716977131822</v>
      </c>
      <c r="EY80">
        <f t="shared" si="221"/>
        <v>2.906867558042507</v>
      </c>
      <c r="EZ80">
        <f t="shared" si="221"/>
        <v>2.8860360935603921</v>
      </c>
      <c r="FA80">
        <f t="shared" si="221"/>
        <v>2.5862041682744232</v>
      </c>
      <c r="FB80">
        <f t="shared" si="221"/>
        <v>2.495860773360564</v>
      </c>
      <c r="FC80">
        <f t="shared" si="221"/>
        <v>2.3559109349322478</v>
      </c>
      <c r="FD80">
        <f t="shared" si="221"/>
        <v>3.0970702822721585</v>
      </c>
      <c r="FE80">
        <f t="shared" si="221"/>
        <v>2.5132911358084526</v>
      </c>
      <c r="FF80">
        <f t="shared" si="221"/>
        <v>2.0560882763150006</v>
      </c>
      <c r="FG80">
        <f t="shared" si="221"/>
        <v>2.3668119908433787</v>
      </c>
      <c r="FH80">
        <f t="shared" si="221"/>
        <v>1.8877193470781983</v>
      </c>
      <c r="FI80">
        <f t="shared" si="221"/>
        <v>1.5108991803999769</v>
      </c>
      <c r="FJ80">
        <f t="shared" si="221"/>
        <v>1.7341350389555394</v>
      </c>
      <c r="FK80">
        <f t="shared" si="221"/>
        <v>2.2932597614167753</v>
      </c>
      <c r="FL80">
        <f t="shared" si="221"/>
        <v>2.0370420548759771</v>
      </c>
      <c r="FM80">
        <f t="shared" si="221"/>
        <v>1.5682908956355444</v>
      </c>
      <c r="FN80">
        <f t="shared" si="221"/>
        <v>0.90208665511320618</v>
      </c>
      <c r="FO80">
        <f t="shared" si="221"/>
        <v>1.1043162288644208</v>
      </c>
      <c r="FP80">
        <f t="shared" si="221"/>
        <v>0.62944764145505649</v>
      </c>
      <c r="FQ80">
        <f t="shared" si="221"/>
        <v>0.79427199371500035</v>
      </c>
      <c r="FR80">
        <f t="shared" si="221"/>
        <v>1.09959644112435</v>
      </c>
      <c r="FS80">
        <f t="shared" ref="FS80:GL80" si="222">STDEV(FS29,FS37,FS45)</f>
        <v>0.75029483093869964</v>
      </c>
      <c r="FT80">
        <f t="shared" si="222"/>
        <v>0.74108119213304136</v>
      </c>
      <c r="FU80">
        <f t="shared" si="222"/>
        <v>0.51600000000000079</v>
      </c>
      <c r="FV80">
        <f t="shared" si="222"/>
        <v>0.83509360752752515</v>
      </c>
      <c r="FW80">
        <f t="shared" si="222"/>
        <v>0.89725154406851637</v>
      </c>
      <c r="FX80">
        <f t="shared" si="222"/>
        <v>0.8161950338818158</v>
      </c>
      <c r="FY80">
        <f t="shared" si="222"/>
        <v>0.80219345131541286</v>
      </c>
      <c r="FZ80">
        <f t="shared" si="222"/>
        <v>1.3460687203854056</v>
      </c>
      <c r="GA80">
        <f t="shared" si="222"/>
        <v>1.1662868429335884</v>
      </c>
      <c r="GB80">
        <f t="shared" si="222"/>
        <v>0.99483181158089862</v>
      </c>
      <c r="GC80">
        <f t="shared" si="222"/>
        <v>1.4170198775364244</v>
      </c>
      <c r="GD80">
        <f t="shared" si="222"/>
        <v>1.2392878331256785</v>
      </c>
      <c r="GE80">
        <f t="shared" si="222"/>
        <v>1.4881472821375357</v>
      </c>
      <c r="GF80">
        <f t="shared" si="222"/>
        <v>1.6338044558636777</v>
      </c>
      <c r="GG80">
        <f t="shared" si="222"/>
        <v>1.8262295401546162</v>
      </c>
      <c r="GH80">
        <f t="shared" si="222"/>
        <v>2.076997913656474</v>
      </c>
      <c r="GI80">
        <f t="shared" si="222"/>
        <v>2.3985008512263111</v>
      </c>
      <c r="GJ80">
        <f t="shared" si="222"/>
        <v>1.872364013753737</v>
      </c>
      <c r="GK80">
        <f t="shared" si="222"/>
        <v>2.2838561688512686</v>
      </c>
      <c r="GL80">
        <f t="shared" si="222"/>
        <v>2.5386660539214954</v>
      </c>
      <c r="GM80">
        <f t="shared" ref="GM80:IX80" si="223">STDEV(GM29,GM37,GM45)</f>
        <v>2.5269668247393611</v>
      </c>
      <c r="GN80">
        <f t="shared" si="223"/>
        <v>2.6539224429763126</v>
      </c>
      <c r="GO80">
        <f t="shared" si="223"/>
        <v>2.6717479297269051</v>
      </c>
      <c r="GP80">
        <f t="shared" si="223"/>
        <v>2.5366628339874691</v>
      </c>
      <c r="GQ80">
        <f t="shared" si="223"/>
        <v>3.5534701818551016</v>
      </c>
      <c r="GR80">
        <f t="shared" si="223"/>
        <v>3.3914352418998037</v>
      </c>
      <c r="GS80">
        <f t="shared" si="223"/>
        <v>3.7941632806193248</v>
      </c>
      <c r="GT80">
        <f t="shared" si="223"/>
        <v>3.5774107955335523</v>
      </c>
      <c r="GU80">
        <f t="shared" si="223"/>
        <v>3.3323479710258361</v>
      </c>
      <c r="GV80">
        <f t="shared" si="223"/>
        <v>3.4237126534411919</v>
      </c>
      <c r="GW80">
        <f t="shared" si="223"/>
        <v>3.8068434868448882</v>
      </c>
      <c r="GX80">
        <f t="shared" si="223"/>
        <v>3.3402764855622324</v>
      </c>
      <c r="GY80">
        <f t="shared" si="223"/>
        <v>2.9944125188980428</v>
      </c>
      <c r="GZ80">
        <f t="shared" si="223"/>
        <v>4.0458500136971649</v>
      </c>
      <c r="HA80">
        <f t="shared" si="223"/>
        <v>3.9469472169429016</v>
      </c>
      <c r="HB80">
        <f t="shared" si="223"/>
        <v>3.9280126018127817</v>
      </c>
      <c r="HC80">
        <f t="shared" si="223"/>
        <v>4.1388309138370651</v>
      </c>
      <c r="HD80">
        <f t="shared" si="223"/>
        <v>4.3703470113939513</v>
      </c>
      <c r="HE80">
        <f t="shared" si="223"/>
        <v>4.4233820017418006</v>
      </c>
      <c r="HF80">
        <f t="shared" si="223"/>
        <v>4.1823130362675371</v>
      </c>
      <c r="HG80">
        <f t="shared" si="223"/>
        <v>4.5084112500968647</v>
      </c>
      <c r="HH80">
        <f t="shared" si="223"/>
        <v>4.3690511937185335</v>
      </c>
      <c r="HI80">
        <f t="shared" si="223"/>
        <v>4.2361168932565283</v>
      </c>
      <c r="HJ80">
        <f t="shared" si="223"/>
        <v>4.8089559504463502</v>
      </c>
      <c r="HK80">
        <f t="shared" si="223"/>
        <v>4.1758282212434592</v>
      </c>
      <c r="HL80">
        <f t="shared" si="223"/>
        <v>4.9454323707167758</v>
      </c>
      <c r="HM80">
        <f t="shared" si="223"/>
        <v>5.1809300323397549</v>
      </c>
      <c r="HN80">
        <f t="shared" si="223"/>
        <v>4.8806379705936029</v>
      </c>
      <c r="HO80">
        <f t="shared" si="223"/>
        <v>5.0488495059105611</v>
      </c>
      <c r="HP80">
        <f t="shared" si="223"/>
        <v>5.5630128827222221</v>
      </c>
      <c r="HQ80">
        <f t="shared" si="223"/>
        <v>6.1144512700105258</v>
      </c>
      <c r="HR80">
        <f t="shared" si="223"/>
        <v>7.4270419638867358</v>
      </c>
      <c r="HS80">
        <f t="shared" si="223"/>
        <v>7.7669239728480557</v>
      </c>
      <c r="HT80">
        <f t="shared" si="223"/>
        <v>8.5143140847242282</v>
      </c>
      <c r="HU80">
        <f t="shared" si="223"/>
        <v>9.2276706342030188</v>
      </c>
      <c r="HV80">
        <f t="shared" si="223"/>
        <v>9.6233692644520428</v>
      </c>
      <c r="HW80">
        <f t="shared" si="223"/>
        <v>9.1752376172682428</v>
      </c>
      <c r="HX80">
        <f t="shared" si="223"/>
        <v>9.1217312136091948</v>
      </c>
      <c r="HY80">
        <f t="shared" si="223"/>
        <v>8.5311771950494393</v>
      </c>
      <c r="HZ80">
        <f t="shared" si="223"/>
        <v>8.5030682305467806</v>
      </c>
      <c r="IA80">
        <f t="shared" si="223"/>
        <v>8.7267280428196088</v>
      </c>
      <c r="IB80">
        <f t="shared" si="223"/>
        <v>7.5949480577552295</v>
      </c>
      <c r="IC80">
        <f t="shared" si="223"/>
        <v>7.543211782788549</v>
      </c>
      <c r="ID80">
        <f t="shared" si="223"/>
        <v>7.3605157654428881</v>
      </c>
      <c r="IE80">
        <f t="shared" si="223"/>
        <v>6.8908226165918238</v>
      </c>
      <c r="IF80">
        <f t="shared" si="223"/>
        <v>6.3108768804342921</v>
      </c>
      <c r="IG80">
        <f t="shared" si="223"/>
        <v>5.3810808393853309</v>
      </c>
      <c r="IH80">
        <f t="shared" si="223"/>
        <v>5.5868029319101691</v>
      </c>
      <c r="II80">
        <f t="shared" si="223"/>
        <v>5.6426921766121465</v>
      </c>
      <c r="IJ80">
        <f t="shared" si="223"/>
        <v>4.996808614839404</v>
      </c>
      <c r="IK80">
        <f t="shared" si="223"/>
        <v>4.8039547250156298</v>
      </c>
      <c r="IL80">
        <f t="shared" si="223"/>
        <v>4.3999119309367964</v>
      </c>
      <c r="IM80">
        <f t="shared" si="223"/>
        <v>3.9663724400683043</v>
      </c>
      <c r="IN80">
        <f t="shared" si="223"/>
        <v>3.9005218881580435</v>
      </c>
      <c r="IO80">
        <f t="shared" si="223"/>
        <v>3.8402620136304946</v>
      </c>
      <c r="IP80">
        <f t="shared" si="223"/>
        <v>3.7882400047163536</v>
      </c>
      <c r="IQ80">
        <f t="shared" si="223"/>
        <v>3.9510788821957661</v>
      </c>
      <c r="IR80">
        <f t="shared" si="223"/>
        <v>3.6359211120888357</v>
      </c>
      <c r="IS80">
        <f t="shared" si="223"/>
        <v>3.3773451605267373</v>
      </c>
      <c r="IT80">
        <f t="shared" si="223"/>
        <v>3.1784331569711077</v>
      </c>
      <c r="IU80">
        <f t="shared" si="223"/>
        <v>3.1872510621746408</v>
      </c>
      <c r="IV80">
        <f t="shared" si="223"/>
        <v>3.1604849838803699</v>
      </c>
      <c r="IW80">
        <f t="shared" si="223"/>
        <v>3.0013643564219277</v>
      </c>
      <c r="IX80">
        <f t="shared" si="223"/>
        <v>2.8922517755778783</v>
      </c>
      <c r="IY80">
        <f t="shared" ref="IY80:LJ80" si="224">STDEV(IY29,IY37,IY45)</f>
        <v>2.6755572005347457</v>
      </c>
      <c r="IZ80">
        <f t="shared" si="224"/>
        <v>2.6985752413696544</v>
      </c>
      <c r="JA80">
        <f t="shared" si="224"/>
        <v>2.6836162790781599</v>
      </c>
      <c r="JB80">
        <f t="shared" si="224"/>
        <v>2.9222039627650949</v>
      </c>
      <c r="JC80">
        <f t="shared" si="224"/>
        <v>2.188657350980272</v>
      </c>
      <c r="JD80">
        <f t="shared" si="224"/>
        <v>2.8347942312156178</v>
      </c>
      <c r="JE80">
        <f t="shared" si="224"/>
        <v>2.4670152006017259</v>
      </c>
      <c r="JF80">
        <f t="shared" si="224"/>
        <v>2.2886683901343203</v>
      </c>
      <c r="JG80">
        <f t="shared" si="224"/>
        <v>2.4341861747478086</v>
      </c>
      <c r="JH80">
        <f t="shared" si="224"/>
        <v>2.4304852053310935</v>
      </c>
      <c r="JI80">
        <f t="shared" si="224"/>
        <v>2.3757438835026048</v>
      </c>
      <c r="JJ80">
        <f t="shared" si="224"/>
        <v>2.677074211398212</v>
      </c>
      <c r="JK80">
        <f t="shared" si="224"/>
        <v>2.4421573113403805</v>
      </c>
      <c r="JL80">
        <f t="shared" si="224"/>
        <v>2.0627862225640308</v>
      </c>
      <c r="JM80">
        <f t="shared" si="224"/>
        <v>2.4214270585751758</v>
      </c>
      <c r="JN80">
        <f t="shared" si="224"/>
        <v>2.6146512833135787</v>
      </c>
      <c r="JO80">
        <f t="shared" si="224"/>
        <v>2.2650657827091947</v>
      </c>
      <c r="JP80">
        <f t="shared" si="224"/>
        <v>2.1934742609233719</v>
      </c>
      <c r="JQ80">
        <f t="shared" si="224"/>
        <v>2.1783623053416368</v>
      </c>
      <c r="JR80">
        <f t="shared" si="224"/>
        <v>2.5446355993213197</v>
      </c>
      <c r="JS80">
        <f t="shared" si="224"/>
        <v>2.4069244552609756</v>
      </c>
      <c r="JT80">
        <f t="shared" si="224"/>
        <v>2.1121335974159599</v>
      </c>
      <c r="JU80">
        <f t="shared" si="224"/>
        <v>2.1276628022315967</v>
      </c>
      <c r="JV80">
        <f t="shared" si="224"/>
        <v>2.0799617784949809</v>
      </c>
      <c r="JW80">
        <f t="shared" si="224"/>
        <v>2.5053635132118779</v>
      </c>
      <c r="JX80">
        <f t="shared" si="224"/>
        <v>2.2101450178664765</v>
      </c>
      <c r="JY80">
        <f t="shared" si="224"/>
        <v>2.1159457302429399</v>
      </c>
      <c r="JZ80">
        <f t="shared" si="224"/>
        <v>2.4785780197524505</v>
      </c>
      <c r="KA80">
        <f t="shared" si="224"/>
        <v>2.0501381254279822</v>
      </c>
      <c r="KB80">
        <f t="shared" si="224"/>
        <v>2.2882389152650489</v>
      </c>
      <c r="KC80">
        <f t="shared" si="224"/>
        <v>2.4006392898559383</v>
      </c>
      <c r="KD80">
        <f t="shared" si="224"/>
        <v>2.1666487947980824</v>
      </c>
      <c r="KE80">
        <f t="shared" si="224"/>
        <v>2.109457355182454</v>
      </c>
      <c r="KF80">
        <f t="shared" si="224"/>
        <v>2.3258893639494915</v>
      </c>
      <c r="KG80">
        <f t="shared" si="224"/>
        <v>2.2634454562311199</v>
      </c>
      <c r="KH80">
        <f t="shared" si="224"/>
        <v>2.2227417753756304</v>
      </c>
      <c r="KI80">
        <f t="shared" si="224"/>
        <v>2.1336523459395513</v>
      </c>
      <c r="KJ80">
        <f t="shared" si="224"/>
        <v>2.2890968379108192</v>
      </c>
      <c r="KK80">
        <f t="shared" si="224"/>
        <v>2.332596478890713</v>
      </c>
      <c r="KL80">
        <f t="shared" si="224"/>
        <v>2.3954459570888531</v>
      </c>
      <c r="KM80">
        <f t="shared" si="224"/>
        <v>2.4403656146842696</v>
      </c>
      <c r="KN80">
        <f t="shared" si="224"/>
        <v>2.4741835016829312</v>
      </c>
      <c r="KO80">
        <f t="shared" si="224"/>
        <v>2.0463089535388614</v>
      </c>
      <c r="KP80">
        <f t="shared" si="224"/>
        <v>2.382508971651518</v>
      </c>
      <c r="KQ80">
        <f t="shared" si="224"/>
        <v>2.4525110261389904</v>
      </c>
      <c r="KR80">
        <f t="shared" si="224"/>
        <v>2.5110382314891222</v>
      </c>
      <c r="KS80">
        <f t="shared" si="224"/>
        <v>2.5963530191405049</v>
      </c>
      <c r="KT80">
        <f t="shared" si="224"/>
        <v>2.5473190482021102</v>
      </c>
      <c r="KU80">
        <f t="shared" si="224"/>
        <v>2.4135196290894374</v>
      </c>
      <c r="KV80">
        <f t="shared" si="224"/>
        <v>2.6129725091040203</v>
      </c>
      <c r="KW80">
        <f t="shared" si="224"/>
        <v>2.5408127308665147</v>
      </c>
      <c r="KX80">
        <f t="shared" si="224"/>
        <v>2.4262176324476754</v>
      </c>
      <c r="KY80">
        <f t="shared" si="224"/>
        <v>2.4563059662835087</v>
      </c>
      <c r="KZ80">
        <f t="shared" si="224"/>
        <v>2.5181462096815026</v>
      </c>
      <c r="LA80">
        <f t="shared" si="224"/>
        <v>2.5677677075623451</v>
      </c>
      <c r="LB80">
        <f t="shared" si="224"/>
        <v>2.6384852346248411</v>
      </c>
      <c r="LC80">
        <f t="shared" si="224"/>
        <v>2.596191505519827</v>
      </c>
      <c r="LD80">
        <f t="shared" si="224"/>
        <v>2.6205856215739338</v>
      </c>
      <c r="LE80">
        <f t="shared" si="224"/>
        <v>2.7965268340091649</v>
      </c>
      <c r="LF80">
        <f t="shared" si="224"/>
        <v>2.6740937405658243</v>
      </c>
      <c r="LG80">
        <f t="shared" si="224"/>
        <v>2.4624431634726847</v>
      </c>
      <c r="LH80">
        <f t="shared" si="224"/>
        <v>2.622388415166601</v>
      </c>
      <c r="LI80">
        <f t="shared" si="224"/>
        <v>2.6152503385590737</v>
      </c>
      <c r="LJ80">
        <f t="shared" si="224"/>
        <v>2.606095610934744</v>
      </c>
      <c r="LK80">
        <f t="shared" ref="LK80:NV80" si="225">STDEV(LK29,LK37,LK45)</f>
        <v>2.778518010258944</v>
      </c>
      <c r="LL80">
        <f t="shared" si="225"/>
        <v>2.6410394418359853</v>
      </c>
      <c r="LM80">
        <f t="shared" si="225"/>
        <v>3.0717366966153508</v>
      </c>
      <c r="LN80">
        <f t="shared" si="225"/>
        <v>3.1139847997916337</v>
      </c>
      <c r="LO80">
        <f t="shared" si="225"/>
        <v>2.7309357980980282</v>
      </c>
      <c r="LP80">
        <f t="shared" si="225"/>
        <v>2.8314943639946302</v>
      </c>
      <c r="LQ80">
        <f t="shared" si="225"/>
        <v>2.7037564609261668</v>
      </c>
      <c r="LR80">
        <f t="shared" si="225"/>
        <v>2.839829396284216</v>
      </c>
      <c r="LS80">
        <f t="shared" si="225"/>
        <v>2.7523824225568703</v>
      </c>
      <c r="LT80">
        <f t="shared" si="225"/>
        <v>2.971595587110293</v>
      </c>
      <c r="LU80">
        <f t="shared" si="225"/>
        <v>2.9339637012069573</v>
      </c>
      <c r="LV80">
        <f t="shared" si="225"/>
        <v>3.0544600723095567</v>
      </c>
      <c r="LW80">
        <f t="shared" si="225"/>
        <v>2.850754344613609</v>
      </c>
      <c r="LX80">
        <f t="shared" si="225"/>
        <v>3.1432038326098639</v>
      </c>
      <c r="LY80">
        <f t="shared" si="225"/>
        <v>2.9646198744527155</v>
      </c>
      <c r="LZ80">
        <f t="shared" si="225"/>
        <v>3.1905877723913765</v>
      </c>
      <c r="MA80">
        <f t="shared" si="225"/>
        <v>3.2006178049453728</v>
      </c>
      <c r="MB80">
        <f t="shared" si="225"/>
        <v>3.0488726331766194</v>
      </c>
      <c r="MC80">
        <f t="shared" si="225"/>
        <v>3.166012634213577</v>
      </c>
      <c r="MD80">
        <f t="shared" si="225"/>
        <v>3.0271738194780546</v>
      </c>
      <c r="ME80">
        <f t="shared" si="225"/>
        <v>3.2662533582072251</v>
      </c>
      <c r="MF80">
        <f t="shared" si="225"/>
        <v>3.1129537955667379</v>
      </c>
      <c r="MG80">
        <f t="shared" si="225"/>
        <v>3.0389692879878414</v>
      </c>
      <c r="MH80">
        <f t="shared" si="225"/>
        <v>3.1858874744723868</v>
      </c>
      <c r="MI80">
        <f t="shared" si="225"/>
        <v>3.3093281795554867</v>
      </c>
      <c r="MJ80">
        <f t="shared" si="225"/>
        <v>3.1837539163697937</v>
      </c>
      <c r="MK80">
        <f t="shared" si="225"/>
        <v>3.258190039474878</v>
      </c>
      <c r="ML80">
        <f t="shared" si="225"/>
        <v>3.0438325074375068</v>
      </c>
      <c r="MM80">
        <f t="shared" si="225"/>
        <v>3.2797430285516813</v>
      </c>
      <c r="MN80">
        <f t="shared" si="225"/>
        <v>3.3790951944763754</v>
      </c>
      <c r="MO80">
        <f t="shared" si="225"/>
        <v>3.3659330553849895</v>
      </c>
      <c r="MP80">
        <f t="shared" si="225"/>
        <v>3.0498367715884895</v>
      </c>
      <c r="MQ80">
        <f t="shared" si="225"/>
        <v>3.3731742222027861</v>
      </c>
      <c r="MR80">
        <f t="shared" si="225"/>
        <v>3.3261204127331307</v>
      </c>
      <c r="MS80">
        <f t="shared" si="225"/>
        <v>3.3038246018818818</v>
      </c>
      <c r="MT80">
        <f t="shared" si="225"/>
        <v>3.3591290537876053</v>
      </c>
      <c r="MU80">
        <f t="shared" si="225"/>
        <v>3.4086761359800635</v>
      </c>
      <c r="MV80">
        <f t="shared" si="225"/>
        <v>3.4350787957968802</v>
      </c>
      <c r="MW80">
        <f t="shared" si="225"/>
        <v>3.3294518067293564</v>
      </c>
      <c r="MX80">
        <f t="shared" si="225"/>
        <v>3.3782046020531893</v>
      </c>
      <c r="MY80">
        <f t="shared" si="225"/>
        <v>3.3347390202732958</v>
      </c>
      <c r="MZ80">
        <f t="shared" si="225"/>
        <v>3.4102647013587379</v>
      </c>
      <c r="NA80">
        <f t="shared" si="225"/>
        <v>3.4823448039120661</v>
      </c>
      <c r="NB80">
        <f t="shared" si="225"/>
        <v>3.4972260912519473</v>
      </c>
      <c r="NC80">
        <f t="shared" si="225"/>
        <v>3.6998852684914505</v>
      </c>
      <c r="ND80">
        <f t="shared" si="225"/>
        <v>3.5218779554853001</v>
      </c>
      <c r="NE80">
        <f t="shared" si="225"/>
        <v>3.2476505867062335</v>
      </c>
      <c r="NF80">
        <f t="shared" si="225"/>
        <v>3.6152386274398758</v>
      </c>
      <c r="NG80">
        <f t="shared" si="225"/>
        <v>3.4828489774895508</v>
      </c>
      <c r="NH80">
        <f t="shared" si="225"/>
        <v>3.3960880926933208</v>
      </c>
      <c r="NI80">
        <f t="shared" si="225"/>
        <v>3.5461287342678389</v>
      </c>
      <c r="NJ80">
        <f t="shared" si="225"/>
        <v>3.5220038330473149</v>
      </c>
      <c r="NK80">
        <f t="shared" si="225"/>
        <v>3.9304941589237017</v>
      </c>
      <c r="NL80">
        <f t="shared" si="225"/>
        <v>3.753026023535325</v>
      </c>
      <c r="NM80">
        <f t="shared" si="225"/>
        <v>3.5688034876318695</v>
      </c>
      <c r="NN80">
        <f t="shared" si="225"/>
        <v>3.4614917304537887</v>
      </c>
      <c r="NO80">
        <f t="shared" si="225"/>
        <v>3.5144309638972828</v>
      </c>
      <c r="NP80">
        <f t="shared" si="225"/>
        <v>3.7873642549931716</v>
      </c>
      <c r="NQ80">
        <f t="shared" si="225"/>
        <v>3.7830835747222604</v>
      </c>
      <c r="NR80">
        <f t="shared" si="225"/>
        <v>3.7835207148897712</v>
      </c>
      <c r="NS80">
        <f t="shared" si="225"/>
        <v>3.7091466673616496</v>
      </c>
      <c r="NT80">
        <f t="shared" si="225"/>
        <v>3.5747155131562556</v>
      </c>
      <c r="NU80">
        <f t="shared" si="225"/>
        <v>3.8390108535055378</v>
      </c>
      <c r="NV80">
        <f t="shared" si="225"/>
        <v>3.7491238087496295</v>
      </c>
      <c r="NW80">
        <f t="shared" ref="NW80:OG80" si="226">STDEV(NW29,NW37,NW45)</f>
        <v>3.8512208886706771</v>
      </c>
      <c r="NX80">
        <f t="shared" si="226"/>
        <v>3.7630275488405975</v>
      </c>
      <c r="NY80">
        <f t="shared" si="226"/>
        <v>3.5772214077409346</v>
      </c>
      <c r="NZ80">
        <f t="shared" si="226"/>
        <v>3.6036096255467784</v>
      </c>
      <c r="OA80">
        <f t="shared" si="226"/>
        <v>3.9073096882637826</v>
      </c>
      <c r="OB80">
        <f t="shared" si="226"/>
        <v>3.559484841003445</v>
      </c>
      <c r="OC80">
        <f t="shared" si="226"/>
        <v>3.7109123316690398</v>
      </c>
      <c r="OD80">
        <f t="shared" si="226"/>
        <v>3.8259486405334875</v>
      </c>
      <c r="OE80">
        <f t="shared" si="226"/>
        <v>3.8752667435072552</v>
      </c>
      <c r="OF80">
        <f t="shared" si="226"/>
        <v>3.9597776452725206</v>
      </c>
      <c r="OG80">
        <f t="shared" si="226"/>
        <v>3.9815901764663506</v>
      </c>
    </row>
    <row r="81" spans="3:397" x14ac:dyDescent="0.25">
      <c r="C81" s="2" t="s">
        <v>235</v>
      </c>
      <c r="E81">
        <f t="shared" ref="E81:T84" si="227">STDEV(E30,E38,E46)</f>
        <v>0</v>
      </c>
      <c r="F81">
        <f t="shared" si="227"/>
        <v>2.7300793639257723E-2</v>
      </c>
      <c r="G81">
        <f t="shared" si="227"/>
        <v>5.5193598662647218E-2</v>
      </c>
      <c r="H81">
        <f t="shared" si="227"/>
        <v>4.3920382511995343E-2</v>
      </c>
      <c r="I81">
        <f t="shared" si="227"/>
        <v>8.0616375507708685E-2</v>
      </c>
      <c r="J81">
        <f t="shared" si="227"/>
        <v>3.5510561809129211E-2</v>
      </c>
      <c r="K81">
        <f t="shared" si="227"/>
        <v>1.7578395831246953E-2</v>
      </c>
      <c r="L81">
        <f t="shared" si="227"/>
        <v>9.9761381973854701E-2</v>
      </c>
      <c r="M81">
        <f t="shared" si="227"/>
        <v>9.7041228351665523E-2</v>
      </c>
      <c r="N81">
        <f t="shared" si="227"/>
        <v>0.12140977445549166</v>
      </c>
      <c r="O81">
        <f t="shared" si="227"/>
        <v>0.10182828683622243</v>
      </c>
      <c r="P81">
        <f t="shared" si="227"/>
        <v>7.3785725810168248E-2</v>
      </c>
      <c r="Q81">
        <f t="shared" si="227"/>
        <v>0.11173778829623129</v>
      </c>
      <c r="R81">
        <f t="shared" si="227"/>
        <v>8.7412813706001471E-2</v>
      </c>
      <c r="S81">
        <f t="shared" si="227"/>
        <v>0.13727344972717825</v>
      </c>
      <c r="T81">
        <f t="shared" si="227"/>
        <v>0.12453647390757941</v>
      </c>
      <c r="U81">
        <f t="shared" si="219"/>
        <v>0.11692020070686415</v>
      </c>
      <c r="V81">
        <f t="shared" si="219"/>
        <v>0.12878405698429254</v>
      </c>
      <c r="W81">
        <f t="shared" si="219"/>
        <v>0.14201056298740614</v>
      </c>
      <c r="X81">
        <f t="shared" si="219"/>
        <v>0.10182828683622257</v>
      </c>
      <c r="Y81">
        <f t="shared" si="219"/>
        <v>0.15850657189319706</v>
      </c>
      <c r="Z81">
        <f t="shared" si="219"/>
        <v>7.5268408601040504E-2</v>
      </c>
      <c r="AA81">
        <f t="shared" si="219"/>
        <v>6.5046137471797549E-2</v>
      </c>
      <c r="AB81">
        <f t="shared" si="219"/>
        <v>0.11163780721601442</v>
      </c>
      <c r="AC81">
        <f t="shared" si="219"/>
        <v>0.15534799644668745</v>
      </c>
      <c r="AD81">
        <f t="shared" si="219"/>
        <v>0.14306292321912045</v>
      </c>
      <c r="AE81">
        <f t="shared" si="219"/>
        <v>0.11384638773364748</v>
      </c>
      <c r="AF81">
        <f t="shared" si="219"/>
        <v>7.1756532803641318E-2</v>
      </c>
      <c r="AG81">
        <f t="shared" si="219"/>
        <v>0.15600961508830116</v>
      </c>
      <c r="AH81">
        <f t="shared" si="219"/>
        <v>0.18278676100855842</v>
      </c>
      <c r="AI81">
        <f t="shared" si="219"/>
        <v>0.12713116586161427</v>
      </c>
      <c r="AJ81">
        <f t="shared" si="219"/>
        <v>0.11677328461595991</v>
      </c>
      <c r="AK81">
        <f t="shared" si="219"/>
        <v>0.14159919962109035</v>
      </c>
      <c r="AL81">
        <f t="shared" si="219"/>
        <v>0.11338577218210955</v>
      </c>
      <c r="AM81">
        <f t="shared" si="219"/>
        <v>0.19549168780283233</v>
      </c>
      <c r="AN81">
        <f t="shared" si="219"/>
        <v>0.22761663676746755</v>
      </c>
      <c r="AO81">
        <f t="shared" si="219"/>
        <v>0.21309387602650603</v>
      </c>
      <c r="AP81">
        <f t="shared" si="219"/>
        <v>0.21619975331469068</v>
      </c>
      <c r="AQ81">
        <f t="shared" si="219"/>
        <v>0.20494145505485262</v>
      </c>
      <c r="AR81">
        <f t="shared" si="219"/>
        <v>0.1468570733740803</v>
      </c>
      <c r="AS81">
        <f t="shared" si="219"/>
        <v>0.18160121144970337</v>
      </c>
      <c r="AT81">
        <f t="shared" si="219"/>
        <v>0.23950434929940942</v>
      </c>
      <c r="AU81">
        <f t="shared" si="219"/>
        <v>0.23660586073327333</v>
      </c>
      <c r="AV81">
        <f t="shared" si="219"/>
        <v>0.18209155206470465</v>
      </c>
      <c r="AW81">
        <f t="shared" si="219"/>
        <v>0.26822813672941442</v>
      </c>
      <c r="AX81">
        <f t="shared" si="219"/>
        <v>0.24116038922951943</v>
      </c>
      <c r="AY81">
        <f t="shared" si="219"/>
        <v>0.19696784847617388</v>
      </c>
      <c r="AZ81">
        <f t="shared" si="219"/>
        <v>0.25609438364269771</v>
      </c>
      <c r="BA81">
        <f t="shared" si="219"/>
        <v>0.27539789396435199</v>
      </c>
      <c r="BB81">
        <f t="shared" si="219"/>
        <v>0.37973323970036266</v>
      </c>
      <c r="BC81">
        <f t="shared" si="219"/>
        <v>0.36902213122431204</v>
      </c>
      <c r="BD81">
        <f t="shared" si="219"/>
        <v>0.39092326612776618</v>
      </c>
      <c r="BE81">
        <f t="shared" si="219"/>
        <v>0.34446915681959178</v>
      </c>
      <c r="BF81">
        <f t="shared" si="219"/>
        <v>0.44634627812943539</v>
      </c>
      <c r="BG81">
        <f t="shared" si="219"/>
        <v>0.41336706851578481</v>
      </c>
      <c r="BH81">
        <f t="shared" si="219"/>
        <v>0.48954979317736286</v>
      </c>
      <c r="BI81">
        <f t="shared" si="219"/>
        <v>0.55994910483007387</v>
      </c>
      <c r="BJ81">
        <f t="shared" si="219"/>
        <v>0.60268095484537443</v>
      </c>
      <c r="BK81">
        <f t="shared" si="219"/>
        <v>0.53280046296276296</v>
      </c>
      <c r="BL81">
        <f t="shared" si="219"/>
        <v>0.65774843215320489</v>
      </c>
      <c r="BM81">
        <f t="shared" si="219"/>
        <v>0.69331161824968501</v>
      </c>
      <c r="BN81">
        <f t="shared" si="219"/>
        <v>0.71646283923173515</v>
      </c>
      <c r="BO81">
        <f t="shared" si="219"/>
        <v>0.77037285345041395</v>
      </c>
      <c r="BP81">
        <f t="shared" si="219"/>
        <v>0.88437680506294014</v>
      </c>
      <c r="BQ81">
        <f t="shared" si="219"/>
        <v>0.87522016277810577</v>
      </c>
      <c r="BR81">
        <f t="shared" si="220"/>
        <v>0.94655498167477325</v>
      </c>
      <c r="BS81">
        <f t="shared" si="220"/>
        <v>1.1405158189754896</v>
      </c>
      <c r="BT81">
        <f t="shared" si="220"/>
        <v>1.1805028589546083</v>
      </c>
      <c r="BU81">
        <f t="shared" si="220"/>
        <v>1.3405168157592549</v>
      </c>
      <c r="BV81">
        <f t="shared" si="220"/>
        <v>1.32970560651597</v>
      </c>
      <c r="BW81">
        <f t="shared" si="220"/>
        <v>1.570866427591262</v>
      </c>
      <c r="BX81">
        <f t="shared" si="220"/>
        <v>1.6020300663012967</v>
      </c>
      <c r="BY81">
        <f t="shared" si="220"/>
        <v>1.6357184965635161</v>
      </c>
      <c r="BZ81">
        <f t="shared" si="220"/>
        <v>1.5069652727695215</v>
      </c>
      <c r="CA81">
        <f t="shared" si="220"/>
        <v>1.8181784840878528</v>
      </c>
      <c r="CB81">
        <f t="shared" si="220"/>
        <v>2.1538905109901334</v>
      </c>
      <c r="CC81">
        <f t="shared" si="220"/>
        <v>2.200065756593049</v>
      </c>
      <c r="CD81">
        <f t="shared" si="220"/>
        <v>2.0401206663659219</v>
      </c>
      <c r="CE81">
        <f t="shared" si="220"/>
        <v>2.5001848598320344</v>
      </c>
      <c r="CF81">
        <f t="shared" si="220"/>
        <v>2.4219980044032567</v>
      </c>
      <c r="CG81">
        <f t="shared" si="220"/>
        <v>2.5193906670727615</v>
      </c>
      <c r="CH81">
        <f t="shared" si="220"/>
        <v>2.850885651863297</v>
      </c>
      <c r="CI81">
        <f t="shared" si="220"/>
        <v>3.277624495474325</v>
      </c>
      <c r="CJ81">
        <f t="shared" si="220"/>
        <v>3.639661293765307</v>
      </c>
      <c r="CK81">
        <f t="shared" si="220"/>
        <v>3.6374752691026404</v>
      </c>
      <c r="CL81">
        <f t="shared" si="220"/>
        <v>3.7748756712418055</v>
      </c>
      <c r="CM81">
        <f t="shared" si="220"/>
        <v>3.8968255456632117</v>
      </c>
      <c r="CN81">
        <f t="shared" si="220"/>
        <v>4.1284429268187912</v>
      </c>
      <c r="CO81">
        <f t="shared" si="220"/>
        <v>4.3026903599182384</v>
      </c>
      <c r="CP81">
        <f t="shared" si="220"/>
        <v>4.4809485974884051</v>
      </c>
      <c r="CQ81">
        <f t="shared" si="220"/>
        <v>4.3504648027538302</v>
      </c>
      <c r="CR81">
        <f t="shared" si="220"/>
        <v>5.2419297973169972</v>
      </c>
      <c r="CS81">
        <f t="shared" si="220"/>
        <v>5.0805778214687365</v>
      </c>
      <c r="CT81">
        <f t="shared" si="220"/>
        <v>5.0253453944314677</v>
      </c>
      <c r="CU81">
        <f t="shared" si="220"/>
        <v>4.9548547237364486</v>
      </c>
      <c r="CV81">
        <f t="shared" si="220"/>
        <v>4.3606488431577874</v>
      </c>
      <c r="CW81">
        <f t="shared" si="220"/>
        <v>3.3391869269828733</v>
      </c>
      <c r="CX81">
        <f t="shared" si="220"/>
        <v>2.520537310442625</v>
      </c>
      <c r="CY81">
        <f t="shared" si="220"/>
        <v>2.3404719609514677</v>
      </c>
      <c r="CZ81">
        <f t="shared" si="220"/>
        <v>2.1334634595730315</v>
      </c>
      <c r="DA81">
        <f t="shared" si="220"/>
        <v>1.8180762726941155</v>
      </c>
      <c r="DB81">
        <f t="shared" si="220"/>
        <v>1.2281999022960406</v>
      </c>
      <c r="DC81">
        <f t="shared" si="220"/>
        <v>1.2995392773338319</v>
      </c>
      <c r="DD81">
        <f t="shared" si="220"/>
        <v>1.7036948083503698</v>
      </c>
      <c r="DE81">
        <f t="shared" si="220"/>
        <v>1.7930728745183002</v>
      </c>
      <c r="DF81">
        <f t="shared" si="220"/>
        <v>1.5819390000881832</v>
      </c>
      <c r="DG81">
        <f t="shared" si="220"/>
        <v>1.0745931012868688</v>
      </c>
      <c r="DH81">
        <f t="shared" si="220"/>
        <v>1.5083979360014175</v>
      </c>
      <c r="DI81">
        <f t="shared" si="220"/>
        <v>0.73414326485593662</v>
      </c>
      <c r="DJ81">
        <f t="shared" si="220"/>
        <v>1.6053401508714558</v>
      </c>
      <c r="DK81">
        <f t="shared" si="220"/>
        <v>1.3824920735155533</v>
      </c>
      <c r="DL81">
        <f t="shared" si="220"/>
        <v>0.81969770850804125</v>
      </c>
      <c r="DM81">
        <f t="shared" si="220"/>
        <v>1.0338744282229493</v>
      </c>
      <c r="DN81">
        <f t="shared" si="220"/>
        <v>1.7260495357897485</v>
      </c>
      <c r="DO81">
        <f t="shared" si="220"/>
        <v>1.4535440596463949</v>
      </c>
      <c r="DP81">
        <f t="shared" si="220"/>
        <v>1.6447864096390548</v>
      </c>
      <c r="DQ81">
        <f t="shared" si="220"/>
        <v>2.3403077432964525</v>
      </c>
      <c r="DR81">
        <f t="shared" si="220"/>
        <v>1.3230725603684821</v>
      </c>
      <c r="DS81">
        <f t="shared" si="220"/>
        <v>1.4584447195557346</v>
      </c>
      <c r="DT81">
        <f t="shared" si="220"/>
        <v>1.2851820882660963</v>
      </c>
      <c r="DU81">
        <f t="shared" si="220"/>
        <v>2.2736365144851138</v>
      </c>
      <c r="DV81">
        <f t="shared" si="220"/>
        <v>0.83392705516330201</v>
      </c>
      <c r="DW81">
        <f t="shared" si="220"/>
        <v>1.6896733412112526</v>
      </c>
      <c r="DX81">
        <f t="shared" si="220"/>
        <v>1.2506103843057328</v>
      </c>
      <c r="DY81">
        <f t="shared" si="220"/>
        <v>2.0966483571007646</v>
      </c>
      <c r="DZ81">
        <f t="shared" si="220"/>
        <v>1.3705788314917655</v>
      </c>
      <c r="EA81">
        <f t="shared" si="220"/>
        <v>1.5839426546858748</v>
      </c>
      <c r="EB81">
        <f t="shared" si="220"/>
        <v>1.6080618769189201</v>
      </c>
      <c r="EC81">
        <f t="shared" si="220"/>
        <v>1.4098845106367131</v>
      </c>
      <c r="ED81">
        <f t="shared" si="221"/>
        <v>2.0940733033969949</v>
      </c>
      <c r="EE81">
        <f t="shared" si="221"/>
        <v>1.6160923034694912</v>
      </c>
      <c r="EF81">
        <f t="shared" si="221"/>
        <v>2.0275868251035103</v>
      </c>
      <c r="EG81">
        <f t="shared" si="221"/>
        <v>1.3822344229543704</v>
      </c>
      <c r="EH81">
        <f t="shared" si="221"/>
        <v>2.2005337988769949</v>
      </c>
      <c r="EI81">
        <f t="shared" si="221"/>
        <v>0.78928575307046134</v>
      </c>
      <c r="EJ81">
        <f t="shared" si="221"/>
        <v>1.9790041266589966</v>
      </c>
      <c r="EK81">
        <f t="shared" si="221"/>
        <v>2.1247019398808202</v>
      </c>
      <c r="EL81">
        <f t="shared" si="221"/>
        <v>1.6743891423441535</v>
      </c>
      <c r="EM81">
        <f t="shared" si="221"/>
        <v>1.5497697678472542</v>
      </c>
      <c r="EN81">
        <f t="shared" si="221"/>
        <v>1.9785106351327331</v>
      </c>
      <c r="EO81">
        <f t="shared" si="221"/>
        <v>1.0258601269178944</v>
      </c>
      <c r="EP81">
        <f t="shared" si="221"/>
        <v>1.8174147389446742</v>
      </c>
      <c r="EQ81">
        <f t="shared" si="221"/>
        <v>1.2066500459260505</v>
      </c>
      <c r="ER81">
        <f t="shared" si="221"/>
        <v>1.3634666601473369</v>
      </c>
      <c r="ES81">
        <f t="shared" si="221"/>
        <v>1.1078036829691427</v>
      </c>
      <c r="ET81">
        <f t="shared" si="221"/>
        <v>1.4925670280872889</v>
      </c>
      <c r="EU81">
        <f t="shared" si="221"/>
        <v>1.4087573720599786</v>
      </c>
      <c r="EV81">
        <f t="shared" si="221"/>
        <v>1.4511953693421185</v>
      </c>
      <c r="EW81">
        <f t="shared" si="221"/>
        <v>1.3635836363543425</v>
      </c>
      <c r="EX81">
        <f t="shared" si="221"/>
        <v>0.98896764355564437</v>
      </c>
      <c r="EY81">
        <f t="shared" si="221"/>
        <v>0.82266821987967731</v>
      </c>
      <c r="EZ81">
        <f t="shared" si="221"/>
        <v>0.72199792243468275</v>
      </c>
      <c r="FA81">
        <f t="shared" si="221"/>
        <v>1.7184792695869211</v>
      </c>
      <c r="FB81">
        <f t="shared" si="221"/>
        <v>0.89786320413152876</v>
      </c>
      <c r="FC81">
        <f t="shared" si="221"/>
        <v>1.0677192202696977</v>
      </c>
      <c r="FD81">
        <f t="shared" si="221"/>
        <v>0.54917149719676517</v>
      </c>
      <c r="FE81">
        <f t="shared" si="221"/>
        <v>1.025577073326684</v>
      </c>
      <c r="FF81">
        <f t="shared" si="221"/>
        <v>1.4738592198714235</v>
      </c>
      <c r="FG81">
        <f t="shared" si="221"/>
        <v>1.2305076188305366</v>
      </c>
      <c r="FH81">
        <f t="shared" si="221"/>
        <v>1.1899808121702353</v>
      </c>
      <c r="FI81">
        <f t="shared" si="221"/>
        <v>0.77229679096402692</v>
      </c>
      <c r="FJ81">
        <f t="shared" si="221"/>
        <v>1.5763854224142018</v>
      </c>
      <c r="FK81">
        <f t="shared" si="221"/>
        <v>1.0252897151537212</v>
      </c>
      <c r="FL81">
        <f t="shared" si="221"/>
        <v>1.7747261760620965</v>
      </c>
      <c r="FM81">
        <f t="shared" si="221"/>
        <v>1.2770681266087558</v>
      </c>
      <c r="FN81">
        <f t="shared" si="221"/>
        <v>0.76308736939706712</v>
      </c>
      <c r="FO81">
        <f t="shared" si="221"/>
        <v>1.2988888841364883</v>
      </c>
      <c r="FP81">
        <f t="shared" si="221"/>
        <v>1.2881635506927422</v>
      </c>
      <c r="FQ81">
        <f t="shared" si="221"/>
        <v>0.7397143592856168</v>
      </c>
      <c r="FR81">
        <f t="shared" si="221"/>
        <v>1.2474206721604908</v>
      </c>
      <c r="FS81">
        <f t="shared" ref="FS81:GL81" si="228">STDEV(FS30,FS38,FS46)</f>
        <v>1.5294522984824754</v>
      </c>
      <c r="FT81">
        <f t="shared" si="228"/>
        <v>1.1964406936130747</v>
      </c>
      <c r="FU81">
        <f t="shared" si="228"/>
        <v>1.7364303422059078</v>
      </c>
      <c r="FV81">
        <f t="shared" si="228"/>
        <v>0.94546091052635883</v>
      </c>
      <c r="FW81">
        <f t="shared" si="228"/>
        <v>1.1028165456381787</v>
      </c>
      <c r="FX81">
        <f t="shared" si="228"/>
        <v>1.4291204754440168</v>
      </c>
      <c r="FY81">
        <f t="shared" si="228"/>
        <v>1.4563465704746708</v>
      </c>
      <c r="FZ81">
        <f t="shared" si="228"/>
        <v>1.6054695055756529</v>
      </c>
      <c r="GA81">
        <f t="shared" si="228"/>
        <v>1.6773807955659106</v>
      </c>
      <c r="GB81">
        <f t="shared" si="228"/>
        <v>1.2191428683026995</v>
      </c>
      <c r="GC81">
        <f t="shared" si="228"/>
        <v>1.5486368199161487</v>
      </c>
      <c r="GD81">
        <f t="shared" si="228"/>
        <v>1.62334110196635</v>
      </c>
      <c r="GE81">
        <f t="shared" si="228"/>
        <v>1.7091846984259293</v>
      </c>
      <c r="GF81">
        <f t="shared" si="228"/>
        <v>2.1743257192365029</v>
      </c>
      <c r="GG81">
        <f t="shared" si="228"/>
        <v>1.9009724704301589</v>
      </c>
      <c r="GH81">
        <f t="shared" si="228"/>
        <v>2.0772472971057949</v>
      </c>
      <c r="GI81">
        <f t="shared" si="228"/>
        <v>2.5545937054647236</v>
      </c>
      <c r="GJ81">
        <f t="shared" si="228"/>
        <v>1.4258591562048935</v>
      </c>
      <c r="GK81">
        <f t="shared" si="228"/>
        <v>1.7265330385872553</v>
      </c>
      <c r="GL81">
        <f t="shared" si="228"/>
        <v>1.1255098104118557</v>
      </c>
      <c r="GM81">
        <f t="shared" ref="GM81:IX81" si="229">STDEV(GM30,GM38,GM46)</f>
        <v>1.5252259941835966</v>
      </c>
      <c r="GN81">
        <f t="shared" si="229"/>
        <v>2.3971422569384595</v>
      </c>
      <c r="GO81">
        <f t="shared" si="229"/>
        <v>2.1486514375300647</v>
      </c>
      <c r="GP81">
        <f t="shared" si="229"/>
        <v>2.5532460385425715</v>
      </c>
      <c r="GQ81">
        <f t="shared" si="229"/>
        <v>2.6274131764912805</v>
      </c>
      <c r="GR81">
        <f t="shared" si="229"/>
        <v>2.4874393124925311</v>
      </c>
      <c r="GS81">
        <f t="shared" si="229"/>
        <v>2.1613023851372577</v>
      </c>
      <c r="GT81">
        <f t="shared" si="229"/>
        <v>2.1038871959621153</v>
      </c>
      <c r="GU81">
        <f t="shared" si="229"/>
        <v>2.7454439228171013</v>
      </c>
      <c r="GV81">
        <f t="shared" si="229"/>
        <v>1.7956448238260672</v>
      </c>
      <c r="GW81">
        <f t="shared" si="229"/>
        <v>1.7707327108667072</v>
      </c>
      <c r="GX81">
        <f t="shared" si="229"/>
        <v>2.442418541801008</v>
      </c>
      <c r="GY81">
        <f t="shared" si="229"/>
        <v>1.8121755801614077</v>
      </c>
      <c r="GZ81">
        <f t="shared" si="229"/>
        <v>2.3729266739619219</v>
      </c>
      <c r="HA81">
        <f t="shared" si="229"/>
        <v>2.8457918054559102</v>
      </c>
      <c r="HB81">
        <f t="shared" si="229"/>
        <v>2.0556678557912313</v>
      </c>
      <c r="HC81">
        <f t="shared" si="229"/>
        <v>2.4578773362395503</v>
      </c>
      <c r="HD81">
        <f t="shared" si="229"/>
        <v>2.3230865244325254</v>
      </c>
      <c r="HE81">
        <f t="shared" si="229"/>
        <v>2.1371937207469029</v>
      </c>
      <c r="HF81">
        <f t="shared" si="229"/>
        <v>2.9051265606395478</v>
      </c>
      <c r="HG81">
        <f t="shared" si="229"/>
        <v>3.0710380981029886</v>
      </c>
      <c r="HH81">
        <f t="shared" si="229"/>
        <v>3.1694064638877273</v>
      </c>
      <c r="HI81">
        <f t="shared" si="229"/>
        <v>3.3345324010021771</v>
      </c>
      <c r="HJ81">
        <f t="shared" si="229"/>
        <v>3.8125194207155619</v>
      </c>
      <c r="HK81">
        <f t="shared" si="229"/>
        <v>3.2816438462047195</v>
      </c>
      <c r="HL81">
        <f t="shared" si="229"/>
        <v>4.0763167606717392</v>
      </c>
      <c r="HM81">
        <f t="shared" si="229"/>
        <v>3.7218503910465537</v>
      </c>
      <c r="HN81">
        <f t="shared" si="229"/>
        <v>4.273437180225458</v>
      </c>
      <c r="HO81">
        <f t="shared" si="229"/>
        <v>4.478196772511609</v>
      </c>
      <c r="HP81">
        <f t="shared" si="229"/>
        <v>4.1802371144868493</v>
      </c>
      <c r="HQ81">
        <f t="shared" si="229"/>
        <v>4.5892457986035131</v>
      </c>
      <c r="HR81">
        <f t="shared" si="229"/>
        <v>4.3853398195958997</v>
      </c>
      <c r="HS81">
        <f t="shared" si="229"/>
        <v>4.6559746920847163</v>
      </c>
      <c r="HT81">
        <f t="shared" si="229"/>
        <v>4.2864951883794307</v>
      </c>
      <c r="HU81">
        <f t="shared" si="229"/>
        <v>3.6047178807779181</v>
      </c>
      <c r="HV81">
        <f t="shared" si="229"/>
        <v>4.2117479744163271</v>
      </c>
      <c r="HW81">
        <f t="shared" si="229"/>
        <v>4.1687989077590846</v>
      </c>
      <c r="HX81">
        <f t="shared" si="229"/>
        <v>3.3222628332709245</v>
      </c>
      <c r="HY81">
        <f t="shared" si="229"/>
        <v>3.6418963924490426</v>
      </c>
      <c r="HZ81">
        <f t="shared" si="229"/>
        <v>3.4890231202061934</v>
      </c>
      <c r="IA81">
        <f t="shared" si="229"/>
        <v>3.3165301646952257</v>
      </c>
      <c r="IB81">
        <f t="shared" si="229"/>
        <v>2.8463152203038478</v>
      </c>
      <c r="IC81">
        <f t="shared" si="229"/>
        <v>3.1709462835774036</v>
      </c>
      <c r="ID81">
        <f t="shared" si="229"/>
        <v>2.8657734267267783</v>
      </c>
      <c r="IE81">
        <f t="shared" si="229"/>
        <v>2.9915506012768724</v>
      </c>
      <c r="IF81">
        <f t="shared" si="229"/>
        <v>2.5531032751013711</v>
      </c>
      <c r="IG81">
        <f t="shared" si="229"/>
        <v>2.5820535109353107</v>
      </c>
      <c r="IH81">
        <f t="shared" si="229"/>
        <v>2.65807173216476</v>
      </c>
      <c r="II81">
        <f t="shared" si="229"/>
        <v>2.4737627884122846</v>
      </c>
      <c r="IJ81">
        <f t="shared" si="229"/>
        <v>2.3691055274090296</v>
      </c>
      <c r="IK81">
        <f t="shared" si="229"/>
        <v>2.2629220784935042</v>
      </c>
      <c r="IL81">
        <f t="shared" si="229"/>
        <v>2.2421491921814689</v>
      </c>
      <c r="IM81">
        <f t="shared" si="229"/>
        <v>2.3968582213667395</v>
      </c>
      <c r="IN81">
        <f t="shared" si="229"/>
        <v>2.1616264709704125</v>
      </c>
      <c r="IO81">
        <f t="shared" si="229"/>
        <v>2.2078062264006202</v>
      </c>
      <c r="IP81">
        <f t="shared" si="229"/>
        <v>2.010398053454427</v>
      </c>
      <c r="IQ81">
        <f t="shared" si="229"/>
        <v>2.1299113440078559</v>
      </c>
      <c r="IR81">
        <f t="shared" si="229"/>
        <v>2.2395497315308748</v>
      </c>
      <c r="IS81">
        <f t="shared" si="229"/>
        <v>2.1460570821858389</v>
      </c>
      <c r="IT81">
        <f t="shared" si="229"/>
        <v>2.0217724896733578</v>
      </c>
      <c r="IU81">
        <f t="shared" si="229"/>
        <v>1.7932376678325008</v>
      </c>
      <c r="IV81">
        <f t="shared" si="229"/>
        <v>1.729693903556353</v>
      </c>
      <c r="IW81">
        <f t="shared" si="229"/>
        <v>1.7315019491759172</v>
      </c>
      <c r="IX81">
        <f t="shared" si="229"/>
        <v>1.8967154065207932</v>
      </c>
      <c r="IY81">
        <f t="shared" ref="IY81:LJ81" si="230">STDEV(IY30,IY38,IY46)</f>
        <v>1.5944977265584284</v>
      </c>
      <c r="IZ81">
        <f t="shared" si="230"/>
        <v>1.8339537435097277</v>
      </c>
      <c r="JA81">
        <f t="shared" si="230"/>
        <v>1.9184661407836654</v>
      </c>
      <c r="JB81">
        <f t="shared" si="230"/>
        <v>1.6447687780759193</v>
      </c>
      <c r="JC81">
        <f t="shared" si="230"/>
        <v>1.6258265590154473</v>
      </c>
      <c r="JD81">
        <f t="shared" si="230"/>
        <v>1.6843711982022727</v>
      </c>
      <c r="JE81">
        <f t="shared" si="230"/>
        <v>1.2729337505673017</v>
      </c>
      <c r="JF81">
        <f t="shared" si="230"/>
        <v>1.7540407634943957</v>
      </c>
      <c r="JG81">
        <f t="shared" si="230"/>
        <v>1.6797169404396699</v>
      </c>
      <c r="JH81">
        <f t="shared" si="230"/>
        <v>1.5308451913893839</v>
      </c>
      <c r="JI81">
        <f t="shared" si="230"/>
        <v>1.8242839691232258</v>
      </c>
      <c r="JJ81">
        <f t="shared" si="230"/>
        <v>1.7226587009619789</v>
      </c>
      <c r="JK81">
        <f t="shared" si="230"/>
        <v>1.4640629540198498</v>
      </c>
      <c r="JL81">
        <f t="shared" si="230"/>
        <v>1.5462733695350663</v>
      </c>
      <c r="JM81">
        <f t="shared" si="230"/>
        <v>1.69285685553544</v>
      </c>
      <c r="JN81">
        <f t="shared" si="230"/>
        <v>1.6245714306651318</v>
      </c>
      <c r="JO81">
        <f t="shared" si="230"/>
        <v>1.4532000321130421</v>
      </c>
      <c r="JP81">
        <f t="shared" si="230"/>
        <v>1.4503403048939931</v>
      </c>
      <c r="JQ81">
        <f t="shared" si="230"/>
        <v>1.7331201150910893</v>
      </c>
      <c r="JR81">
        <f t="shared" si="230"/>
        <v>1.7792015999693132</v>
      </c>
      <c r="JS81">
        <f t="shared" si="230"/>
        <v>1.5033038060662798</v>
      </c>
      <c r="JT81">
        <f t="shared" si="230"/>
        <v>1.5427537068501891</v>
      </c>
      <c r="JU81">
        <f t="shared" si="230"/>
        <v>1.6358594071618779</v>
      </c>
      <c r="JV81">
        <f t="shared" si="230"/>
        <v>1.7761853319215715</v>
      </c>
      <c r="JW81">
        <f t="shared" si="230"/>
        <v>1.7084873426513947</v>
      </c>
      <c r="JX81">
        <f t="shared" si="230"/>
        <v>1.4708808018780251</v>
      </c>
      <c r="JY81">
        <f t="shared" si="230"/>
        <v>1.5792407458438162</v>
      </c>
      <c r="JZ81">
        <f t="shared" si="230"/>
        <v>1.5010000000000043</v>
      </c>
      <c r="KA81">
        <f t="shared" si="230"/>
        <v>1.5730773449939865</v>
      </c>
      <c r="KB81">
        <f t="shared" si="230"/>
        <v>1.5194174322197758</v>
      </c>
      <c r="KC81">
        <f t="shared" si="230"/>
        <v>1.5910236746614894</v>
      </c>
      <c r="KD81">
        <f t="shared" si="230"/>
        <v>1.4458226032262722</v>
      </c>
      <c r="KE81">
        <f t="shared" si="230"/>
        <v>1.647473924932759</v>
      </c>
      <c r="KF81">
        <f t="shared" si="230"/>
        <v>1.3696208721151064</v>
      </c>
      <c r="KG81">
        <f t="shared" si="230"/>
        <v>1.5624808265490351</v>
      </c>
      <c r="KH81">
        <f t="shared" si="230"/>
        <v>1.4097774055975378</v>
      </c>
      <c r="KI81">
        <f t="shared" si="230"/>
        <v>1.4184654854219589</v>
      </c>
      <c r="KJ81">
        <f t="shared" si="230"/>
        <v>1.6987908444930344</v>
      </c>
      <c r="KK81">
        <f t="shared" si="230"/>
        <v>1.4522696030696272</v>
      </c>
      <c r="KL81">
        <f t="shared" si="230"/>
        <v>1.4981696610642428</v>
      </c>
      <c r="KM81">
        <f t="shared" si="230"/>
        <v>1.5564531259672905</v>
      </c>
      <c r="KN81">
        <f t="shared" si="230"/>
        <v>1.2773606903820645</v>
      </c>
      <c r="KO81">
        <f t="shared" si="230"/>
        <v>1.4958373351849901</v>
      </c>
      <c r="KP81">
        <f t="shared" si="230"/>
        <v>1.3043451741518948</v>
      </c>
      <c r="KQ81">
        <f t="shared" si="230"/>
        <v>1.2401069846321067</v>
      </c>
      <c r="KR81">
        <f t="shared" si="230"/>
        <v>1.4240313666957414</v>
      </c>
      <c r="KS81">
        <f t="shared" si="230"/>
        <v>1.3051690822775939</v>
      </c>
      <c r="KT81">
        <f t="shared" si="230"/>
        <v>1.4418284687622664</v>
      </c>
      <c r="KU81">
        <f t="shared" si="230"/>
        <v>1.5550583054449543</v>
      </c>
      <c r="KV81">
        <f t="shared" si="230"/>
        <v>1.6799392846171621</v>
      </c>
      <c r="KW81">
        <f t="shared" si="230"/>
        <v>1.5324602224310198</v>
      </c>
      <c r="KX81">
        <f t="shared" si="230"/>
        <v>1.416227029822553</v>
      </c>
      <c r="KY81">
        <f t="shared" si="230"/>
        <v>1.2283757568431612</v>
      </c>
      <c r="KZ81">
        <f t="shared" si="230"/>
        <v>1.6637323502695209</v>
      </c>
      <c r="LA81">
        <f t="shared" si="230"/>
        <v>1.5706897635540054</v>
      </c>
      <c r="LB81">
        <f t="shared" si="230"/>
        <v>1.5980805152849289</v>
      </c>
      <c r="LC81">
        <f t="shared" si="230"/>
        <v>1.3798131516018177</v>
      </c>
      <c r="LD81">
        <f t="shared" si="230"/>
        <v>1.5610676901830174</v>
      </c>
      <c r="LE81">
        <f t="shared" si="230"/>
        <v>1.715110589242963</v>
      </c>
      <c r="LF81">
        <f t="shared" si="230"/>
        <v>1.608721231289004</v>
      </c>
      <c r="LG81">
        <f t="shared" si="230"/>
        <v>1.7145448375589423</v>
      </c>
      <c r="LH81">
        <f t="shared" si="230"/>
        <v>1.5247875261819295</v>
      </c>
      <c r="LI81">
        <f t="shared" si="230"/>
        <v>1.5494858286971667</v>
      </c>
      <c r="LJ81">
        <f t="shared" si="230"/>
        <v>1.8423724741032561</v>
      </c>
      <c r="LK81">
        <f t="shared" ref="LK81:NV81" si="231">STDEV(LK30,LK38,LK46)</f>
        <v>1.5551472599082055</v>
      </c>
      <c r="LL81">
        <f t="shared" si="231"/>
        <v>1.506485092303713</v>
      </c>
      <c r="LM81">
        <f t="shared" si="231"/>
        <v>1.7129214809792093</v>
      </c>
      <c r="LN81">
        <f t="shared" si="231"/>
        <v>1.5613849621409834</v>
      </c>
      <c r="LO81">
        <f t="shared" si="231"/>
        <v>1.5332145968519866</v>
      </c>
      <c r="LP81">
        <f t="shared" si="231"/>
        <v>1.7625391721415296</v>
      </c>
      <c r="LQ81">
        <f t="shared" si="231"/>
        <v>1.7804140904108059</v>
      </c>
      <c r="LR81">
        <f t="shared" si="231"/>
        <v>1.7397704829469129</v>
      </c>
      <c r="LS81">
        <f t="shared" si="231"/>
        <v>1.5715006628485182</v>
      </c>
      <c r="LT81">
        <f t="shared" si="231"/>
        <v>1.7640624516533814</v>
      </c>
      <c r="LU81">
        <f t="shared" si="231"/>
        <v>1.8588547549499419</v>
      </c>
      <c r="LV81">
        <f t="shared" si="231"/>
        <v>1.7004709151683033</v>
      </c>
      <c r="LW81">
        <f t="shared" si="231"/>
        <v>1.7313417725375111</v>
      </c>
      <c r="LX81">
        <f t="shared" si="231"/>
        <v>1.7518793717985703</v>
      </c>
      <c r="LY81">
        <f t="shared" si="231"/>
        <v>1.7466368636134233</v>
      </c>
      <c r="LZ81">
        <f t="shared" si="231"/>
        <v>1.970086038730295</v>
      </c>
      <c r="MA81">
        <f t="shared" si="231"/>
        <v>1.7406999549989512</v>
      </c>
      <c r="MB81">
        <f t="shared" si="231"/>
        <v>1.787099418984107</v>
      </c>
      <c r="MC81">
        <f t="shared" si="231"/>
        <v>1.6896169191072095</v>
      </c>
      <c r="MD81">
        <f t="shared" si="231"/>
        <v>1.8941626998052052</v>
      </c>
      <c r="ME81">
        <f t="shared" si="231"/>
        <v>1.9292776713924105</v>
      </c>
      <c r="MF81">
        <f t="shared" si="231"/>
        <v>1.8709319424643263</v>
      </c>
      <c r="MG81">
        <f t="shared" si="231"/>
        <v>1.7388628468053478</v>
      </c>
      <c r="MH81">
        <f t="shared" si="231"/>
        <v>1.8879153406160285</v>
      </c>
      <c r="MI81">
        <f t="shared" si="231"/>
        <v>2.1179993704751983</v>
      </c>
      <c r="MJ81">
        <f t="shared" si="231"/>
        <v>1.8026362176915687</v>
      </c>
      <c r="MK81">
        <f t="shared" si="231"/>
        <v>2.0145382432044729</v>
      </c>
      <c r="ML81">
        <f t="shared" si="231"/>
        <v>2.1081234151096004</v>
      </c>
      <c r="MM81">
        <f t="shared" si="231"/>
        <v>1.8874056267797921</v>
      </c>
      <c r="MN81">
        <f t="shared" si="231"/>
        <v>1.9629381888723221</v>
      </c>
      <c r="MO81">
        <f t="shared" si="231"/>
        <v>1.6413599036571245</v>
      </c>
      <c r="MP81">
        <f t="shared" si="231"/>
        <v>1.9494724927528471</v>
      </c>
      <c r="MQ81">
        <f t="shared" si="231"/>
        <v>2.4191941495740581</v>
      </c>
      <c r="MR81">
        <f t="shared" si="231"/>
        <v>2.0055523761132128</v>
      </c>
      <c r="MS81">
        <f t="shared" si="231"/>
        <v>2.0797324347136583</v>
      </c>
      <c r="MT81">
        <f t="shared" si="231"/>
        <v>1.8848297005300063</v>
      </c>
      <c r="MU81">
        <f t="shared" si="231"/>
        <v>2.1981138126433177</v>
      </c>
      <c r="MV81">
        <f t="shared" si="231"/>
        <v>2.1534110151106853</v>
      </c>
      <c r="MW81">
        <f t="shared" si="231"/>
        <v>2.2340513273721663</v>
      </c>
      <c r="MX81">
        <f t="shared" si="231"/>
        <v>1.8253997735655976</v>
      </c>
      <c r="MY81">
        <f t="shared" si="231"/>
        <v>2.0253210445095711</v>
      </c>
      <c r="MZ81">
        <f t="shared" si="231"/>
        <v>2.0133987020293196</v>
      </c>
      <c r="NA81">
        <f t="shared" si="231"/>
        <v>1.9113980049517021</v>
      </c>
      <c r="NB81">
        <f t="shared" si="231"/>
        <v>2.1125513011522452</v>
      </c>
      <c r="NC81">
        <f t="shared" si="231"/>
        <v>2.0932981154150019</v>
      </c>
      <c r="ND81">
        <f t="shared" si="231"/>
        <v>1.9149794602901986</v>
      </c>
      <c r="NE81">
        <f t="shared" si="231"/>
        <v>2.1929565279168939</v>
      </c>
      <c r="NF81">
        <f t="shared" si="231"/>
        <v>2.0276540631971747</v>
      </c>
      <c r="NG81">
        <f t="shared" si="231"/>
        <v>2.0083855041633192</v>
      </c>
      <c r="NH81">
        <f t="shared" si="231"/>
        <v>2.317643415195711</v>
      </c>
      <c r="NI81">
        <f t="shared" si="231"/>
        <v>1.9426642358712749</v>
      </c>
      <c r="NJ81">
        <f t="shared" si="231"/>
        <v>2.2955922982968953</v>
      </c>
      <c r="NK81">
        <f t="shared" si="231"/>
        <v>2.0878147267737499</v>
      </c>
      <c r="NL81">
        <f t="shared" si="231"/>
        <v>1.8826354754262244</v>
      </c>
      <c r="NM81">
        <f t="shared" si="231"/>
        <v>2.1416569130776653</v>
      </c>
      <c r="NN81">
        <f t="shared" si="231"/>
        <v>2.3730202977078267</v>
      </c>
      <c r="NO81">
        <f t="shared" si="231"/>
        <v>2.24239923593756</v>
      </c>
      <c r="NP81">
        <f t="shared" si="231"/>
        <v>2.3255806443409632</v>
      </c>
      <c r="NQ81">
        <f t="shared" si="231"/>
        <v>2.3609983058020201</v>
      </c>
      <c r="NR81">
        <f t="shared" si="231"/>
        <v>2.2826047256004141</v>
      </c>
      <c r="NS81">
        <f t="shared" si="231"/>
        <v>2.2540408898982602</v>
      </c>
      <c r="NT81">
        <f t="shared" si="231"/>
        <v>2.3178818635412304</v>
      </c>
      <c r="NU81">
        <f t="shared" si="231"/>
        <v>2.3449977256563295</v>
      </c>
      <c r="NV81">
        <f t="shared" si="231"/>
        <v>2.3389082923449616</v>
      </c>
      <c r="NW81">
        <f t="shared" ref="NW81:OG81" si="232">STDEV(NW30,NW38,NW46)</f>
        <v>2.225049737271807</v>
      </c>
      <c r="NX81">
        <f t="shared" si="232"/>
        <v>2.3084152572706684</v>
      </c>
      <c r="NY81">
        <f t="shared" si="232"/>
        <v>2.2067402052197589</v>
      </c>
      <c r="NZ81">
        <f t="shared" si="232"/>
        <v>2.1913617531875849</v>
      </c>
      <c r="OA81">
        <f t="shared" si="232"/>
        <v>2.2294475399374911</v>
      </c>
      <c r="OB81">
        <f t="shared" si="232"/>
        <v>2.2448456517097148</v>
      </c>
      <c r="OC81">
        <f t="shared" si="232"/>
        <v>2.4915651707310404</v>
      </c>
      <c r="OD81">
        <f t="shared" si="232"/>
        <v>2.4943360506021173</v>
      </c>
      <c r="OE81">
        <f t="shared" si="232"/>
        <v>2.3605954757221732</v>
      </c>
      <c r="OF81">
        <f t="shared" si="232"/>
        <v>2.2670033818530935</v>
      </c>
      <c r="OG81">
        <f t="shared" si="232"/>
        <v>2.4335016608445859</v>
      </c>
    </row>
    <row r="82" spans="3:397" x14ac:dyDescent="0.25">
      <c r="C82" s="2" t="s">
        <v>236</v>
      </c>
      <c r="E82">
        <f t="shared" si="227"/>
        <v>0</v>
      </c>
      <c r="F82">
        <f t="shared" ref="F82:BQ84" si="233">STDEV(F31,F39,F47)</f>
        <v>2.1733231083603654E-2</v>
      </c>
      <c r="G82">
        <f t="shared" si="233"/>
        <v>5.5650696311905258E-2</v>
      </c>
      <c r="H82">
        <f t="shared" si="233"/>
        <v>4.1581245772584714E-2</v>
      </c>
      <c r="I82">
        <f t="shared" si="233"/>
        <v>3.8691084244305694E-2</v>
      </c>
      <c r="J82">
        <f t="shared" si="233"/>
        <v>9.4854274196439506E-2</v>
      </c>
      <c r="K82">
        <f t="shared" si="233"/>
        <v>3.8991452054691435E-2</v>
      </c>
      <c r="L82">
        <f t="shared" si="233"/>
        <v>6.7121779873103082E-2</v>
      </c>
      <c r="M82">
        <f t="shared" si="233"/>
        <v>6.9009661159386324E-2</v>
      </c>
      <c r="N82">
        <f t="shared" si="233"/>
        <v>2.4785748593361558E-2</v>
      </c>
      <c r="O82">
        <f t="shared" si="233"/>
        <v>7.5359140122482751E-2</v>
      </c>
      <c r="P82">
        <f t="shared" si="233"/>
        <v>6.4840830757581375E-2</v>
      </c>
      <c r="Q82">
        <f t="shared" si="233"/>
        <v>0.13191411347286974</v>
      </c>
      <c r="R82">
        <f t="shared" si="233"/>
        <v>6.0119325789078262E-2</v>
      </c>
      <c r="S82">
        <f t="shared" si="233"/>
        <v>4.014971979976862E-2</v>
      </c>
      <c r="T82">
        <f t="shared" si="233"/>
        <v>1.1718930554163846E-2</v>
      </c>
      <c r="U82">
        <f t="shared" si="233"/>
        <v>8.5007842775435535E-2</v>
      </c>
      <c r="V82">
        <f t="shared" si="233"/>
        <v>5.276678248039475E-2</v>
      </c>
      <c r="W82">
        <f t="shared" si="233"/>
        <v>4.2618462352992589E-2</v>
      </c>
      <c r="X82">
        <f t="shared" si="233"/>
        <v>2.2501851775650204E-2</v>
      </c>
      <c r="Y82">
        <f t="shared" si="233"/>
        <v>7.6578935310784052E-2</v>
      </c>
      <c r="Z82">
        <f t="shared" si="233"/>
        <v>5.3153864707407017E-2</v>
      </c>
      <c r="AA82">
        <f t="shared" si="233"/>
        <v>5.204805471869188E-2</v>
      </c>
      <c r="AB82">
        <f t="shared" si="233"/>
        <v>4.5825756949560139E-3</v>
      </c>
      <c r="AC82">
        <f t="shared" si="233"/>
        <v>7.5962710150002749E-2</v>
      </c>
      <c r="AD82">
        <f t="shared" si="233"/>
        <v>6.5255906501506741E-2</v>
      </c>
      <c r="AE82">
        <f t="shared" si="233"/>
        <v>5.8226568964119201E-2</v>
      </c>
      <c r="AF82">
        <f t="shared" si="233"/>
        <v>6.5199693250811763E-2</v>
      </c>
      <c r="AG82">
        <f t="shared" si="233"/>
        <v>7.0085661871741173E-2</v>
      </c>
      <c r="AH82">
        <f t="shared" si="233"/>
        <v>7.7468273075713773E-2</v>
      </c>
      <c r="AI82">
        <f t="shared" si="233"/>
        <v>6.0695963621973298E-2</v>
      </c>
      <c r="AJ82">
        <f t="shared" si="233"/>
        <v>2.8448784391135962E-2</v>
      </c>
      <c r="AK82">
        <f t="shared" si="233"/>
        <v>3.8431757701151162E-2</v>
      </c>
      <c r="AL82">
        <f t="shared" si="233"/>
        <v>3.7541088600803622E-2</v>
      </c>
      <c r="AM82">
        <f t="shared" si="233"/>
        <v>2.7392213005403267E-2</v>
      </c>
      <c r="AN82">
        <f t="shared" si="233"/>
        <v>3.8991452054691435E-2</v>
      </c>
      <c r="AO82">
        <f t="shared" si="233"/>
        <v>9.0934042030473783E-2</v>
      </c>
      <c r="AP82">
        <f t="shared" si="233"/>
        <v>2.3007245235649541E-2</v>
      </c>
      <c r="AQ82">
        <f t="shared" si="233"/>
        <v>1.4422205101857077E-2</v>
      </c>
      <c r="AR82">
        <f t="shared" si="233"/>
        <v>0.13045688943095385</v>
      </c>
      <c r="AS82">
        <f t="shared" si="233"/>
        <v>4.6608296829355307E-2</v>
      </c>
      <c r="AT82">
        <f t="shared" si="233"/>
        <v>4.5902069670113621E-2</v>
      </c>
      <c r="AU82">
        <f t="shared" si="233"/>
        <v>8.113158036999718E-2</v>
      </c>
      <c r="AV82">
        <f t="shared" si="233"/>
        <v>6.6775744099186157E-2</v>
      </c>
      <c r="AW82">
        <f t="shared" si="233"/>
        <v>6.2139627721231792E-2</v>
      </c>
      <c r="AX82">
        <f t="shared" si="233"/>
        <v>5.2080066564218118E-2</v>
      </c>
      <c r="AY82">
        <f t="shared" si="233"/>
        <v>0.11634574909868106</v>
      </c>
      <c r="AZ82">
        <f t="shared" si="233"/>
        <v>5.6862407030771429E-3</v>
      </c>
      <c r="BA82">
        <f t="shared" si="233"/>
        <v>4.0104031385054167E-2</v>
      </c>
      <c r="BB82">
        <f t="shared" si="233"/>
        <v>0.11853410198475912</v>
      </c>
      <c r="BC82">
        <f t="shared" si="233"/>
        <v>0.144195469184483</v>
      </c>
      <c r="BD82">
        <f t="shared" si="233"/>
        <v>0.14052401929919228</v>
      </c>
      <c r="BE82">
        <f t="shared" si="233"/>
        <v>7.437965671696406E-2</v>
      </c>
      <c r="BF82">
        <f t="shared" si="233"/>
        <v>9.962429422585603E-2</v>
      </c>
      <c r="BG82">
        <f t="shared" si="233"/>
        <v>4.6808118953874031E-2</v>
      </c>
      <c r="BH82">
        <f t="shared" si="233"/>
        <v>0.16368567438844545</v>
      </c>
      <c r="BI82">
        <f t="shared" si="233"/>
        <v>0.20770411647341036</v>
      </c>
      <c r="BJ82">
        <f t="shared" si="233"/>
        <v>0.18759264377901538</v>
      </c>
      <c r="BK82">
        <f t="shared" si="233"/>
        <v>0.29434050576387333</v>
      </c>
      <c r="BL82">
        <f t="shared" si="233"/>
        <v>0.34961454965909711</v>
      </c>
      <c r="BM82">
        <f t="shared" si="233"/>
        <v>0.21364534474996913</v>
      </c>
      <c r="BN82">
        <f t="shared" si="233"/>
        <v>0.37041778215055154</v>
      </c>
      <c r="BO82">
        <f t="shared" si="233"/>
        <v>0.43745209261510393</v>
      </c>
      <c r="BP82">
        <f t="shared" si="233"/>
        <v>0.33733415678423928</v>
      </c>
      <c r="BQ82">
        <f t="shared" si="233"/>
        <v>0.40197305050628968</v>
      </c>
      <c r="BR82">
        <f t="shared" si="220"/>
        <v>0.5641421215733966</v>
      </c>
      <c r="BS82">
        <f t="shared" si="220"/>
        <v>0.31539181980514241</v>
      </c>
      <c r="BT82">
        <f t="shared" si="220"/>
        <v>0.50311960142031142</v>
      </c>
      <c r="BU82">
        <f t="shared" si="220"/>
        <v>0.638166906067685</v>
      </c>
      <c r="BV82">
        <f t="shared" si="220"/>
        <v>0.69666850079503284</v>
      </c>
      <c r="BW82">
        <f t="shared" si="220"/>
        <v>0.76829703457278364</v>
      </c>
      <c r="BX82">
        <f t="shared" si="220"/>
        <v>0.78136056550950495</v>
      </c>
      <c r="BY82">
        <f t="shared" si="220"/>
        <v>1.0565528855670221</v>
      </c>
      <c r="BZ82">
        <f t="shared" si="220"/>
        <v>0.90509244463388128</v>
      </c>
      <c r="CA82">
        <f t="shared" si="220"/>
        <v>1.0419963211707288</v>
      </c>
      <c r="CB82">
        <f t="shared" si="220"/>
        <v>1.0575589818066888</v>
      </c>
      <c r="CC82">
        <f t="shared" si="220"/>
        <v>1.76725804567416</v>
      </c>
      <c r="CD82">
        <f t="shared" si="220"/>
        <v>1.3416189225459416</v>
      </c>
      <c r="CE82">
        <f t="shared" si="220"/>
        <v>1.3411343457436813</v>
      </c>
      <c r="CF82">
        <f t="shared" si="220"/>
        <v>1.8779729320023035</v>
      </c>
      <c r="CG82">
        <f t="shared" si="220"/>
        <v>1.5638673217380055</v>
      </c>
      <c r="CH82">
        <f t="shared" si="220"/>
        <v>2.3388888387437397</v>
      </c>
      <c r="CI82">
        <f t="shared" si="220"/>
        <v>2.1827469696080972</v>
      </c>
      <c r="CJ82">
        <f t="shared" si="220"/>
        <v>2.8223842757498359</v>
      </c>
      <c r="CK82">
        <f t="shared" si="220"/>
        <v>2.6253665140953828</v>
      </c>
      <c r="CL82">
        <f t="shared" si="220"/>
        <v>2.9451913916303201</v>
      </c>
      <c r="CM82">
        <f t="shared" si="220"/>
        <v>2.7326185854109482</v>
      </c>
      <c r="CN82">
        <f t="shared" si="220"/>
        <v>2.8860856420649301</v>
      </c>
      <c r="CO82">
        <f t="shared" si="220"/>
        <v>3.9394239426596327</v>
      </c>
      <c r="CP82">
        <f t="shared" si="220"/>
        <v>2.5872721799867415</v>
      </c>
      <c r="CQ82">
        <f t="shared" si="220"/>
        <v>2.9340104521513442</v>
      </c>
      <c r="CR82">
        <f t="shared" si="220"/>
        <v>2.5030569976197792</v>
      </c>
      <c r="CS82">
        <f t="shared" si="220"/>
        <v>2.2103312723058823</v>
      </c>
      <c r="CT82">
        <f t="shared" si="220"/>
        <v>2.2730000733245359</v>
      </c>
      <c r="CU82">
        <f t="shared" si="220"/>
        <v>2.1320500306825227</v>
      </c>
      <c r="CV82">
        <f t="shared" si="220"/>
        <v>0.94630280566000746</v>
      </c>
      <c r="CW82">
        <f t="shared" si="220"/>
        <v>0.18961276328349061</v>
      </c>
      <c r="CX82">
        <f t="shared" si="220"/>
        <v>0.4107923238490877</v>
      </c>
      <c r="CY82">
        <f t="shared" si="220"/>
        <v>0.32906281062029996</v>
      </c>
      <c r="CZ82">
        <f t="shared" si="220"/>
        <v>0.82601472948932952</v>
      </c>
      <c r="DA82">
        <f t="shared" si="220"/>
        <v>1.1017396849225902</v>
      </c>
      <c r="DB82">
        <f t="shared" si="220"/>
        <v>0.73144127128111325</v>
      </c>
      <c r="DC82">
        <f t="shared" si="220"/>
        <v>0.48385362800472664</v>
      </c>
      <c r="DD82">
        <f t="shared" si="220"/>
        <v>0.50552777701460949</v>
      </c>
      <c r="DE82">
        <f t="shared" si="220"/>
        <v>0.72330099774114209</v>
      </c>
      <c r="DF82">
        <f t="shared" si="220"/>
        <v>0.24976455579872114</v>
      </c>
      <c r="DG82">
        <f t="shared" si="220"/>
        <v>0.15016435440321038</v>
      </c>
      <c r="DH82">
        <f t="shared" si="220"/>
        <v>0.80228693952558472</v>
      </c>
      <c r="DI82">
        <f t="shared" si="220"/>
        <v>0.61428766334131413</v>
      </c>
      <c r="DJ82">
        <f t="shared" si="220"/>
        <v>0.84061108724546385</v>
      </c>
      <c r="DK82">
        <f t="shared" si="220"/>
        <v>0.98411178226866136</v>
      </c>
      <c r="DL82">
        <f t="shared" si="220"/>
        <v>0.1645387492355524</v>
      </c>
      <c r="DM82">
        <f t="shared" si="220"/>
        <v>1.0159512783593485</v>
      </c>
      <c r="DN82">
        <f t="shared" si="220"/>
        <v>0.29760208332603999</v>
      </c>
      <c r="DO82">
        <f t="shared" si="220"/>
        <v>0.72982897539994518</v>
      </c>
      <c r="DP82">
        <f t="shared" si="220"/>
        <v>0.63943282159530546</v>
      </c>
      <c r="DQ82">
        <f t="shared" si="220"/>
        <v>1.0183129839756189</v>
      </c>
      <c r="DR82">
        <f t="shared" si="220"/>
        <v>0.78334177300417829</v>
      </c>
      <c r="DS82">
        <f t="shared" si="220"/>
        <v>0.16414627622946684</v>
      </c>
      <c r="DT82">
        <f t="shared" si="220"/>
        <v>1.8117817197444031</v>
      </c>
      <c r="DU82">
        <f t="shared" si="220"/>
        <v>1.4340533462880642</v>
      </c>
      <c r="DV82">
        <f t="shared" si="220"/>
        <v>1.2368998881612563</v>
      </c>
      <c r="DW82">
        <f t="shared" si="220"/>
        <v>1.6752811704308022</v>
      </c>
      <c r="DX82">
        <f t="shared" si="220"/>
        <v>1.2487129373879309</v>
      </c>
      <c r="DY82">
        <f t="shared" si="220"/>
        <v>1.2084785200132142</v>
      </c>
      <c r="DZ82">
        <f t="shared" si="220"/>
        <v>2.0715844982363931</v>
      </c>
      <c r="EA82">
        <f t="shared" si="220"/>
        <v>1.281464136577118</v>
      </c>
      <c r="EB82">
        <f t="shared" si="220"/>
        <v>1.1153882732035501</v>
      </c>
      <c r="EC82">
        <f t="shared" si="220"/>
        <v>1.6799670631691961</v>
      </c>
      <c r="ED82">
        <f t="shared" si="221"/>
        <v>1.1748519055608682</v>
      </c>
      <c r="EE82">
        <f t="shared" si="221"/>
        <v>0.74292126096915401</v>
      </c>
      <c r="EF82">
        <f t="shared" si="221"/>
        <v>0.49032370260199803</v>
      </c>
      <c r="EG82">
        <f t="shared" si="221"/>
        <v>1.7515204823238573</v>
      </c>
      <c r="EH82">
        <f t="shared" si="221"/>
        <v>0.80896662477508496</v>
      </c>
      <c r="EI82">
        <f t="shared" si="221"/>
        <v>1.0117857151261465</v>
      </c>
      <c r="EJ82">
        <f t="shared" si="221"/>
        <v>0.80754504518323589</v>
      </c>
      <c r="EK82">
        <f t="shared" si="221"/>
        <v>0.96483591005586589</v>
      </c>
      <c r="EL82">
        <f t="shared" si="221"/>
        <v>0.1000066664444607</v>
      </c>
      <c r="EM82">
        <f t="shared" si="221"/>
        <v>0.94017941550181539</v>
      </c>
      <c r="EN82">
        <f t="shared" si="221"/>
        <v>0.50938884950497121</v>
      </c>
      <c r="EO82">
        <f t="shared" si="221"/>
        <v>0.98469403031263203</v>
      </c>
      <c r="EP82">
        <f t="shared" si="221"/>
        <v>1.24452440715319</v>
      </c>
      <c r="EQ82">
        <f t="shared" si="221"/>
        <v>0.27989819577839115</v>
      </c>
      <c r="ER82">
        <f t="shared" si="221"/>
        <v>0.52272395519368942</v>
      </c>
      <c r="ES82">
        <f t="shared" si="221"/>
        <v>0.30543248026364106</v>
      </c>
      <c r="ET82">
        <f t="shared" si="221"/>
        <v>0.25863487777173394</v>
      </c>
      <c r="EU82">
        <f t="shared" si="221"/>
        <v>0.59395314068816185</v>
      </c>
      <c r="EV82">
        <f t="shared" si="221"/>
        <v>0.85374879209285037</v>
      </c>
      <c r="EW82">
        <f t="shared" si="221"/>
        <v>0.55863762852138632</v>
      </c>
      <c r="EX82">
        <f t="shared" si="221"/>
        <v>0.4590958505584638</v>
      </c>
      <c r="EY82">
        <f t="shared" si="221"/>
        <v>0.52505364805259347</v>
      </c>
      <c r="EZ82">
        <f t="shared" si="221"/>
        <v>0.70474416161706221</v>
      </c>
      <c r="FA82">
        <f t="shared" si="221"/>
        <v>1.0297956107888568</v>
      </c>
      <c r="FB82">
        <f t="shared" si="221"/>
        <v>0.69451877824385233</v>
      </c>
      <c r="FC82">
        <f t="shared" si="221"/>
        <v>1.2617180086427118</v>
      </c>
      <c r="FD82">
        <f t="shared" si="221"/>
        <v>1.6301142086778262</v>
      </c>
      <c r="FE82">
        <f t="shared" si="221"/>
        <v>1.3270404414837285</v>
      </c>
      <c r="FF82">
        <f t="shared" si="221"/>
        <v>1.5186681665195982</v>
      </c>
      <c r="FG82">
        <f t="shared" si="221"/>
        <v>0.92133833814366606</v>
      </c>
      <c r="FH82">
        <f t="shared" si="221"/>
        <v>1.4944377984156225</v>
      </c>
      <c r="FI82">
        <f t="shared" si="221"/>
        <v>1.0933921224031811</v>
      </c>
      <c r="FJ82">
        <f t="shared" si="221"/>
        <v>1.8193653655418782</v>
      </c>
      <c r="FK82">
        <f t="shared" si="221"/>
        <v>2.2568119844890293</v>
      </c>
      <c r="FL82">
        <f t="shared" si="221"/>
        <v>1.4180205687271716</v>
      </c>
      <c r="FM82">
        <f t="shared" si="221"/>
        <v>1.518401901122802</v>
      </c>
      <c r="FN82">
        <f t="shared" si="221"/>
        <v>1.6134749249161968</v>
      </c>
      <c r="FO82">
        <f t="shared" si="221"/>
        <v>2.4913576619987792</v>
      </c>
      <c r="FP82">
        <f t="shared" si="221"/>
        <v>1.6142479156973817</v>
      </c>
      <c r="FQ82">
        <f t="shared" si="221"/>
        <v>2.3805823517226496</v>
      </c>
      <c r="FR82">
        <f t="shared" si="221"/>
        <v>1.7988549135491751</v>
      </c>
      <c r="FS82">
        <f t="shared" ref="FS82:GL82" si="234">STDEV(FS31,FS39,FS47)</f>
        <v>2.1950294606982679</v>
      </c>
      <c r="FT82">
        <f t="shared" si="234"/>
        <v>1.8393548687877861</v>
      </c>
      <c r="FU82">
        <f t="shared" si="234"/>
        <v>1.8093162612803069</v>
      </c>
      <c r="FV82">
        <f t="shared" si="234"/>
        <v>2.0185800289642546</v>
      </c>
      <c r="FW82">
        <f t="shared" si="234"/>
        <v>2.1517677229044345</v>
      </c>
      <c r="FX82">
        <f t="shared" si="234"/>
        <v>1.9325848838623676</v>
      </c>
      <c r="FY82">
        <f t="shared" si="234"/>
        <v>2.2449323672069332</v>
      </c>
      <c r="FZ82">
        <f t="shared" si="234"/>
        <v>2.5401238158798516</v>
      </c>
      <c r="GA82">
        <f t="shared" si="234"/>
        <v>1.8827179820674198</v>
      </c>
      <c r="GB82">
        <f t="shared" si="234"/>
        <v>2.8113456445861202</v>
      </c>
      <c r="GC82">
        <f t="shared" si="234"/>
        <v>2.4409145826923164</v>
      </c>
      <c r="GD82">
        <f t="shared" si="234"/>
        <v>2.002328977299519</v>
      </c>
      <c r="GE82">
        <f t="shared" si="234"/>
        <v>1.8800199467026986</v>
      </c>
      <c r="GF82">
        <f t="shared" si="234"/>
        <v>2.5345840552905967</v>
      </c>
      <c r="GG82">
        <f t="shared" si="234"/>
        <v>1.793660038394491</v>
      </c>
      <c r="GH82">
        <f t="shared" si="234"/>
        <v>1.9774408545727336</v>
      </c>
      <c r="GI82">
        <f t="shared" si="234"/>
        <v>1.9223322640306828</v>
      </c>
      <c r="GJ82">
        <f t="shared" si="234"/>
        <v>2.3381180466349467</v>
      </c>
      <c r="GK82">
        <f t="shared" si="234"/>
        <v>2.3454596564426358</v>
      </c>
      <c r="GL82">
        <f t="shared" si="234"/>
        <v>1.8835552376644875</v>
      </c>
      <c r="GM82">
        <f t="shared" ref="GM82:IX82" si="235">STDEV(GM31,GM39,GM47)</f>
        <v>2.0422781397253393</v>
      </c>
      <c r="GN82">
        <f t="shared" si="235"/>
        <v>2.8965059986128145</v>
      </c>
      <c r="GO82">
        <f t="shared" si="235"/>
        <v>2.1950601358505017</v>
      </c>
      <c r="GP82">
        <f t="shared" si="235"/>
        <v>2.8974913862397123</v>
      </c>
      <c r="GQ82">
        <f t="shared" si="235"/>
        <v>2.779370252413305</v>
      </c>
      <c r="GR82">
        <f t="shared" si="235"/>
        <v>2.3278834449631076</v>
      </c>
      <c r="GS82">
        <f t="shared" si="235"/>
        <v>2.7508464151966083</v>
      </c>
      <c r="GT82">
        <f t="shared" si="235"/>
        <v>2.0302793732226445</v>
      </c>
      <c r="GU82">
        <f t="shared" si="235"/>
        <v>3.7053935463501433</v>
      </c>
      <c r="GV82">
        <f t="shared" si="235"/>
        <v>1.7264241464174812</v>
      </c>
      <c r="GW82">
        <f t="shared" si="235"/>
        <v>2.358966793605489</v>
      </c>
      <c r="GX82">
        <f t="shared" si="235"/>
        <v>2.7664110926131991</v>
      </c>
      <c r="GY82">
        <f t="shared" si="235"/>
        <v>3.4709106874133187</v>
      </c>
      <c r="GZ82">
        <f t="shared" si="235"/>
        <v>1.8065002075837133</v>
      </c>
      <c r="HA82">
        <f t="shared" si="235"/>
        <v>2.3412587070491235</v>
      </c>
      <c r="HB82">
        <f t="shared" si="235"/>
        <v>1.9025117608046493</v>
      </c>
      <c r="HC82">
        <f t="shared" si="235"/>
        <v>2.8158428578313845</v>
      </c>
      <c r="HD82">
        <f t="shared" si="235"/>
        <v>2.9408372957373889</v>
      </c>
      <c r="HE82">
        <f t="shared" si="235"/>
        <v>2.5473579122952694</v>
      </c>
      <c r="HF82">
        <f t="shared" si="235"/>
        <v>1.77088141895498</v>
      </c>
      <c r="HG82">
        <f t="shared" si="235"/>
        <v>1.9379807360583767</v>
      </c>
      <c r="HH82">
        <f t="shared" si="235"/>
        <v>2.4736459595773437</v>
      </c>
      <c r="HI82">
        <f t="shared" si="235"/>
        <v>2.7370426254140292</v>
      </c>
      <c r="HJ82">
        <f t="shared" si="235"/>
        <v>3.0737267824797492</v>
      </c>
      <c r="HK82">
        <f t="shared" si="235"/>
        <v>2.2873894144489961</v>
      </c>
      <c r="HL82">
        <f t="shared" si="235"/>
        <v>2.1738378504387046</v>
      </c>
      <c r="HM82">
        <f t="shared" si="235"/>
        <v>2.0111088980957685</v>
      </c>
      <c r="HN82">
        <f t="shared" si="235"/>
        <v>2.5998408284611134</v>
      </c>
      <c r="HO82">
        <f t="shared" si="235"/>
        <v>2.2518621183367364</v>
      </c>
      <c r="HP82">
        <f t="shared" si="235"/>
        <v>2.5612143604157689</v>
      </c>
      <c r="HQ82">
        <f t="shared" si="235"/>
        <v>2.4937390267093567</v>
      </c>
      <c r="HR82">
        <f t="shared" si="235"/>
        <v>2.4989726555793603</v>
      </c>
      <c r="HS82">
        <f t="shared" si="235"/>
        <v>2.4988709450469906</v>
      </c>
      <c r="HT82">
        <f t="shared" si="235"/>
        <v>1.9989040330474395</v>
      </c>
      <c r="HU82">
        <f t="shared" si="235"/>
        <v>2.0434053277148214</v>
      </c>
      <c r="HV82">
        <f t="shared" si="235"/>
        <v>2.2272182201122512</v>
      </c>
      <c r="HW82">
        <f t="shared" si="235"/>
        <v>2.4452340037986797</v>
      </c>
      <c r="HX82">
        <f t="shared" si="235"/>
        <v>2.1666511794318293</v>
      </c>
      <c r="HY82">
        <f t="shared" si="235"/>
        <v>2.4826985318399029</v>
      </c>
      <c r="HZ82">
        <f t="shared" si="235"/>
        <v>2.9744579898417438</v>
      </c>
      <c r="IA82">
        <f t="shared" si="235"/>
        <v>3.1689931103322619</v>
      </c>
      <c r="IB82">
        <f t="shared" si="235"/>
        <v>3.4057095198113103</v>
      </c>
      <c r="IC82">
        <f t="shared" si="235"/>
        <v>3.8178690827912618</v>
      </c>
      <c r="ID82">
        <f t="shared" si="235"/>
        <v>4.1795000897236543</v>
      </c>
      <c r="IE82">
        <f t="shared" si="235"/>
        <v>4.7709455037759572</v>
      </c>
      <c r="IF82">
        <f t="shared" si="235"/>
        <v>5.5169682797710564</v>
      </c>
      <c r="IG82">
        <f t="shared" si="235"/>
        <v>4.8190731819856563</v>
      </c>
      <c r="IH82">
        <f t="shared" si="235"/>
        <v>5.5385294377960408</v>
      </c>
      <c r="II82">
        <f t="shared" si="235"/>
        <v>5.6238181276898827</v>
      </c>
      <c r="IJ82">
        <f t="shared" si="235"/>
        <v>6.1765819296220306</v>
      </c>
      <c r="IK82">
        <f t="shared" si="235"/>
        <v>6.3090186505773911</v>
      </c>
      <c r="IL82">
        <f t="shared" si="235"/>
        <v>6.1625556657391183</v>
      </c>
      <c r="IM82">
        <f t="shared" si="235"/>
        <v>6.1231977212346562</v>
      </c>
      <c r="IN82">
        <f t="shared" si="235"/>
        <v>6.5608295461270245</v>
      </c>
      <c r="IO82">
        <f t="shared" si="235"/>
        <v>6.3127230521648352</v>
      </c>
      <c r="IP82">
        <f t="shared" si="235"/>
        <v>7.0138578067518127</v>
      </c>
      <c r="IQ82">
        <f t="shared" si="235"/>
        <v>6.4898044141047411</v>
      </c>
      <c r="IR82">
        <f t="shared" si="235"/>
        <v>6.5545038968127365</v>
      </c>
      <c r="IS82">
        <f t="shared" si="235"/>
        <v>6.753953089364285</v>
      </c>
      <c r="IT82">
        <f t="shared" si="235"/>
        <v>6.0597942484323148</v>
      </c>
      <c r="IU82">
        <f t="shared" si="235"/>
        <v>6.5849343960285598</v>
      </c>
      <c r="IV82">
        <f t="shared" si="235"/>
        <v>6.331600929728066</v>
      </c>
      <c r="IW82">
        <f t="shared" si="235"/>
        <v>6.276083359335928</v>
      </c>
      <c r="IX82">
        <f t="shared" si="235"/>
        <v>5.6568197190058429</v>
      </c>
      <c r="IY82">
        <f t="shared" ref="IY82:LJ82" si="236">STDEV(IY31,IY39,IY47)</f>
        <v>5.2033736171833782</v>
      </c>
      <c r="IZ82">
        <f t="shared" si="236"/>
        <v>4.9747418358477047</v>
      </c>
      <c r="JA82">
        <f t="shared" si="236"/>
        <v>4.580744080750784</v>
      </c>
      <c r="JB82">
        <f t="shared" si="236"/>
        <v>4.6089410208130595</v>
      </c>
      <c r="JC82">
        <f t="shared" si="236"/>
        <v>4.1998924192571074</v>
      </c>
      <c r="JD82">
        <f t="shared" si="236"/>
        <v>4.0398793298810283</v>
      </c>
      <c r="JE82">
        <f t="shared" si="236"/>
        <v>3.5279130280285194</v>
      </c>
      <c r="JF82">
        <f t="shared" si="236"/>
        <v>3.194796446306611</v>
      </c>
      <c r="JG82">
        <f t="shared" si="236"/>
        <v>3.494044504582051</v>
      </c>
      <c r="JH82">
        <f t="shared" si="236"/>
        <v>3.3330024502441224</v>
      </c>
      <c r="JI82">
        <f t="shared" si="236"/>
        <v>2.329037855710673</v>
      </c>
      <c r="JJ82">
        <f t="shared" si="236"/>
        <v>2.9567443807900204</v>
      </c>
      <c r="JK82">
        <f t="shared" si="236"/>
        <v>3.1296176017739481</v>
      </c>
      <c r="JL82">
        <f t="shared" si="236"/>
        <v>2.7169617835614375</v>
      </c>
      <c r="JM82">
        <f t="shared" si="236"/>
        <v>2.7687788523703563</v>
      </c>
      <c r="JN82">
        <f t="shared" si="236"/>
        <v>2.2614865317603252</v>
      </c>
      <c r="JO82">
        <f t="shared" si="236"/>
        <v>2.4508431882381534</v>
      </c>
      <c r="JP82">
        <f t="shared" si="236"/>
        <v>2.1920668329227602</v>
      </c>
      <c r="JQ82">
        <f t="shared" si="236"/>
        <v>2.4368365421860698</v>
      </c>
      <c r="JR82">
        <f t="shared" si="236"/>
        <v>1.9089427265723085</v>
      </c>
      <c r="JS82">
        <f t="shared" si="236"/>
        <v>2.0106745965802966</v>
      </c>
      <c r="JT82">
        <f t="shared" si="236"/>
        <v>1.7795522845180247</v>
      </c>
      <c r="JU82">
        <f t="shared" si="236"/>
        <v>1.950524373939827</v>
      </c>
      <c r="JV82">
        <f t="shared" si="236"/>
        <v>1.6923652088128027</v>
      </c>
      <c r="JW82">
        <f t="shared" si="236"/>
        <v>1.7918404876922966</v>
      </c>
      <c r="JX82">
        <f t="shared" si="236"/>
        <v>1.8536300421964857</v>
      </c>
      <c r="JY82">
        <f t="shared" si="236"/>
        <v>1.669593463491438</v>
      </c>
      <c r="JZ82">
        <f t="shared" si="236"/>
        <v>1.7633947374311889</v>
      </c>
      <c r="KA82">
        <f t="shared" si="236"/>
        <v>1.2587840693833634</v>
      </c>
      <c r="KB82">
        <f t="shared" si="236"/>
        <v>1.4947154690218925</v>
      </c>
      <c r="KC82">
        <f t="shared" si="236"/>
        <v>1.4295709146453741</v>
      </c>
      <c r="KD82">
        <f t="shared" si="236"/>
        <v>1.6954575586942142</v>
      </c>
      <c r="KE82">
        <f t="shared" si="236"/>
        <v>1.477635611373791</v>
      </c>
      <c r="KF82">
        <f t="shared" si="236"/>
        <v>1.3957443653238739</v>
      </c>
      <c r="KG82">
        <f t="shared" si="236"/>
        <v>1.730327425662552</v>
      </c>
      <c r="KH82">
        <f t="shared" si="236"/>
        <v>1.4429810578567359</v>
      </c>
      <c r="KI82">
        <f t="shared" si="236"/>
        <v>1.3329707423645889</v>
      </c>
      <c r="KJ82">
        <f t="shared" si="236"/>
        <v>1.481453452975602</v>
      </c>
      <c r="KK82">
        <f t="shared" si="236"/>
        <v>1.2539940191244998</v>
      </c>
      <c r="KL82">
        <f t="shared" si="236"/>
        <v>1.3332802906116004</v>
      </c>
      <c r="KM82">
        <f t="shared" si="236"/>
        <v>1.6117928940572148</v>
      </c>
      <c r="KN82">
        <f t="shared" si="236"/>
        <v>1.2669999999999999</v>
      </c>
      <c r="KO82">
        <f t="shared" si="236"/>
        <v>0.91879341167279471</v>
      </c>
      <c r="KP82">
        <f t="shared" si="236"/>
        <v>1.1604233422907939</v>
      </c>
      <c r="KQ82">
        <f t="shared" si="236"/>
        <v>1.2827778451470098</v>
      </c>
      <c r="KR82">
        <f t="shared" si="236"/>
        <v>1.0047060930109515</v>
      </c>
      <c r="KS82">
        <f t="shared" si="236"/>
        <v>0.94600158562235259</v>
      </c>
      <c r="KT82">
        <f t="shared" si="236"/>
        <v>1.2991662711139054</v>
      </c>
      <c r="KU82">
        <f t="shared" si="236"/>
        <v>0.86931409743543964</v>
      </c>
      <c r="KV82">
        <f t="shared" si="236"/>
        <v>1.1635739483734266</v>
      </c>
      <c r="KW82">
        <f t="shared" si="236"/>
        <v>0.97553899631605212</v>
      </c>
      <c r="KX82">
        <f t="shared" si="236"/>
        <v>1.1072327367510983</v>
      </c>
      <c r="KY82">
        <f t="shared" si="236"/>
        <v>0.80452739750324453</v>
      </c>
      <c r="KZ82">
        <f t="shared" si="236"/>
        <v>1.2515154813265381</v>
      </c>
      <c r="LA82">
        <f t="shared" si="236"/>
        <v>1.1080294821589112</v>
      </c>
      <c r="LB82">
        <f t="shared" si="236"/>
        <v>0.98080392196062272</v>
      </c>
      <c r="LC82">
        <f t="shared" si="236"/>
        <v>0.93394129008912574</v>
      </c>
      <c r="LD82">
        <f t="shared" si="236"/>
        <v>0.72591758026192998</v>
      </c>
      <c r="LE82">
        <f t="shared" si="236"/>
        <v>0.78693858294871999</v>
      </c>
      <c r="LF82">
        <f t="shared" si="236"/>
        <v>1.0132541635739745</v>
      </c>
      <c r="LG82">
        <f t="shared" si="236"/>
        <v>0.77412552814988089</v>
      </c>
      <c r="LH82">
        <f t="shared" si="236"/>
        <v>0.87153332313420095</v>
      </c>
      <c r="LI82">
        <f t="shared" si="236"/>
        <v>0.81421270767123965</v>
      </c>
      <c r="LJ82">
        <f t="shared" si="236"/>
        <v>0.8086571172835445</v>
      </c>
      <c r="LK82">
        <f t="shared" ref="LK82:NV82" si="237">STDEV(LK31,LK39,LK47)</f>
        <v>0.72645050301678515</v>
      </c>
      <c r="LL82">
        <f t="shared" si="237"/>
        <v>0.70253279875984664</v>
      </c>
      <c r="LM82">
        <f t="shared" si="237"/>
        <v>0.85862448136540026</v>
      </c>
      <c r="LN82">
        <f t="shared" si="237"/>
        <v>0.90091749529761977</v>
      </c>
      <c r="LO82">
        <f t="shared" si="237"/>
        <v>0.79793003034936161</v>
      </c>
      <c r="LP82">
        <f t="shared" si="237"/>
        <v>0.94740927446027334</v>
      </c>
      <c r="LQ82">
        <f t="shared" si="237"/>
        <v>1.0923522020545058</v>
      </c>
      <c r="LR82">
        <f t="shared" si="237"/>
        <v>0.69545548623426834</v>
      </c>
      <c r="LS82">
        <f t="shared" si="237"/>
        <v>0.8562219338465884</v>
      </c>
      <c r="LT82">
        <f t="shared" si="237"/>
        <v>0.69140726059247948</v>
      </c>
      <c r="LU82">
        <f t="shared" si="237"/>
        <v>0.89502625659809221</v>
      </c>
      <c r="LV82">
        <f t="shared" si="237"/>
        <v>0.85673041267367034</v>
      </c>
      <c r="LW82">
        <f t="shared" si="237"/>
        <v>1.0420057581414777</v>
      </c>
      <c r="LX82">
        <f t="shared" si="237"/>
        <v>0.79111377184321541</v>
      </c>
      <c r="LY82">
        <f t="shared" si="237"/>
        <v>0.75997434167214373</v>
      </c>
      <c r="LZ82">
        <f t="shared" si="237"/>
        <v>0.91882769512751494</v>
      </c>
      <c r="MA82">
        <f t="shared" si="237"/>
        <v>0.70996643113131419</v>
      </c>
      <c r="MB82">
        <f t="shared" si="237"/>
        <v>1.1608438022978569</v>
      </c>
      <c r="MC82">
        <f t="shared" si="237"/>
        <v>0.93682655812055182</v>
      </c>
      <c r="MD82">
        <f t="shared" si="237"/>
        <v>1.1208181535527251</v>
      </c>
      <c r="ME82">
        <f t="shared" si="237"/>
        <v>0.86665391016253179</v>
      </c>
      <c r="MF82">
        <f t="shared" si="237"/>
        <v>1.0188051825545461</v>
      </c>
      <c r="MG82">
        <f t="shared" si="237"/>
        <v>1.1378009491998085</v>
      </c>
      <c r="MH82">
        <f t="shared" si="237"/>
        <v>1.3177269570488976</v>
      </c>
      <c r="MI82">
        <f t="shared" si="237"/>
        <v>1.119419641302291</v>
      </c>
      <c r="MJ82">
        <f t="shared" si="237"/>
        <v>0.91054049882474242</v>
      </c>
      <c r="MK82">
        <f t="shared" si="237"/>
        <v>1.3119310195280889</v>
      </c>
      <c r="ML82">
        <f t="shared" si="237"/>
        <v>1.0879289192467188</v>
      </c>
      <c r="MM82">
        <f t="shared" si="237"/>
        <v>0.93881361302443611</v>
      </c>
      <c r="MN82">
        <f t="shared" si="237"/>
        <v>0.80598325044631214</v>
      </c>
      <c r="MO82">
        <f t="shared" si="237"/>
        <v>0.94628061377161743</v>
      </c>
      <c r="MP82">
        <f t="shared" si="237"/>
        <v>1.1672447615360446</v>
      </c>
      <c r="MQ82">
        <f t="shared" si="237"/>
        <v>1.4458994893606338</v>
      </c>
      <c r="MR82">
        <f t="shared" si="237"/>
        <v>1.2038156004970242</v>
      </c>
      <c r="MS82">
        <f t="shared" si="237"/>
        <v>1.1874141372467046</v>
      </c>
      <c r="MT82">
        <f t="shared" si="237"/>
        <v>1.608853111173713</v>
      </c>
      <c r="MU82">
        <f t="shared" si="237"/>
        <v>1.4563795292894384</v>
      </c>
      <c r="MV82">
        <f t="shared" si="237"/>
        <v>1.1554600815259666</v>
      </c>
      <c r="MW82">
        <f t="shared" si="237"/>
        <v>1.2788271970833305</v>
      </c>
      <c r="MX82">
        <f t="shared" si="237"/>
        <v>1.5110580178581343</v>
      </c>
      <c r="MY82">
        <f t="shared" si="237"/>
        <v>1.3411373282901822</v>
      </c>
      <c r="MZ82">
        <f t="shared" si="237"/>
        <v>1.5494976605338877</v>
      </c>
      <c r="NA82">
        <f t="shared" si="237"/>
        <v>1.4093112975256172</v>
      </c>
      <c r="NB82">
        <f t="shared" si="237"/>
        <v>1.6764648321194604</v>
      </c>
      <c r="NC82">
        <f t="shared" si="237"/>
        <v>1.5604237672290651</v>
      </c>
      <c r="ND82">
        <f t="shared" si="237"/>
        <v>1.5860246950578432</v>
      </c>
      <c r="NE82">
        <f t="shared" si="237"/>
        <v>1.8994401806848284</v>
      </c>
      <c r="NF82">
        <f t="shared" si="237"/>
        <v>1.804067164307734</v>
      </c>
      <c r="NG82">
        <f t="shared" si="237"/>
        <v>1.7367746927374683</v>
      </c>
      <c r="NH82">
        <f t="shared" si="237"/>
        <v>1.7440576251947639</v>
      </c>
      <c r="NI82">
        <f t="shared" si="237"/>
        <v>1.559973397209071</v>
      </c>
      <c r="NJ82">
        <f t="shared" si="237"/>
        <v>1.7934018884046405</v>
      </c>
      <c r="NK82">
        <f t="shared" si="237"/>
        <v>1.5665927996770628</v>
      </c>
      <c r="NL82">
        <f t="shared" si="237"/>
        <v>1.6825127042611066</v>
      </c>
      <c r="NM82">
        <f t="shared" si="237"/>
        <v>1.9140460635348713</v>
      </c>
      <c r="NN82">
        <f t="shared" si="237"/>
        <v>1.9658939442401269</v>
      </c>
      <c r="NO82">
        <f t="shared" si="237"/>
        <v>1.7152610102644277</v>
      </c>
      <c r="NP82">
        <f t="shared" si="237"/>
        <v>1.6774070267330274</v>
      </c>
      <c r="NQ82">
        <f t="shared" si="237"/>
        <v>2.0083308990303412</v>
      </c>
      <c r="NR82">
        <f t="shared" si="237"/>
        <v>1.9012838644803454</v>
      </c>
      <c r="NS82">
        <f t="shared" si="237"/>
        <v>2.072272745883931</v>
      </c>
      <c r="NT82">
        <f t="shared" si="237"/>
        <v>1.8873373660618673</v>
      </c>
      <c r="NU82">
        <f t="shared" si="237"/>
        <v>2.0586442949993438</v>
      </c>
      <c r="NV82">
        <f t="shared" si="237"/>
        <v>2.0122659698293734</v>
      </c>
      <c r="NW82">
        <f t="shared" ref="NW82:OG82" si="238">STDEV(NW31,NW39,NW47)</f>
        <v>2.0475165444997101</v>
      </c>
      <c r="NX82">
        <f t="shared" si="238"/>
        <v>2.0059592053013802</v>
      </c>
      <c r="NY82">
        <f t="shared" si="238"/>
        <v>1.9770544588688859</v>
      </c>
      <c r="NZ82">
        <f t="shared" si="238"/>
        <v>2.1563114339074478</v>
      </c>
      <c r="OA82">
        <f t="shared" si="238"/>
        <v>2.269655774194252</v>
      </c>
      <c r="OB82">
        <f t="shared" si="238"/>
        <v>2.0822930469396814</v>
      </c>
      <c r="OC82">
        <f t="shared" si="238"/>
        <v>1.9785576396287623</v>
      </c>
      <c r="OD82">
        <f t="shared" si="238"/>
        <v>2.4385434860451709</v>
      </c>
      <c r="OE82">
        <f t="shared" si="238"/>
        <v>2.2130018828128746</v>
      </c>
      <c r="OF82">
        <f t="shared" si="238"/>
        <v>2.2017820055582269</v>
      </c>
      <c r="OG82">
        <f t="shared" si="238"/>
        <v>2.1127054535200469</v>
      </c>
    </row>
    <row r="83" spans="3:397" x14ac:dyDescent="0.25">
      <c r="C83" s="2" t="s">
        <v>237</v>
      </c>
      <c r="E83">
        <f t="shared" si="227"/>
        <v>0</v>
      </c>
      <c r="F83">
        <f t="shared" si="233"/>
        <v>0.10685972113008775</v>
      </c>
      <c r="G83">
        <f t="shared" si="233"/>
        <v>8.3032122298141608E-2</v>
      </c>
      <c r="H83">
        <f t="shared" si="233"/>
        <v>0.17900000000000113</v>
      </c>
      <c r="I83">
        <f t="shared" si="233"/>
        <v>0.14316424134538697</v>
      </c>
      <c r="J83">
        <f t="shared" si="233"/>
        <v>0.15836982035728989</v>
      </c>
      <c r="K83">
        <f t="shared" si="233"/>
        <v>0.14036500038589922</v>
      </c>
      <c r="L83">
        <f t="shared" si="233"/>
        <v>0.10718830782008565</v>
      </c>
      <c r="M83">
        <f t="shared" si="233"/>
        <v>8.5704920123255104E-2</v>
      </c>
      <c r="N83">
        <f t="shared" si="233"/>
        <v>0.11451782976171636</v>
      </c>
      <c r="O83">
        <f t="shared" si="233"/>
        <v>0.18701604209265135</v>
      </c>
      <c r="P83">
        <f t="shared" si="233"/>
        <v>0.15251338739052819</v>
      </c>
      <c r="Q83">
        <f t="shared" si="233"/>
        <v>0.18973929482318658</v>
      </c>
      <c r="R83">
        <f t="shared" si="233"/>
        <v>0.13115385367320856</v>
      </c>
      <c r="S83">
        <f t="shared" si="233"/>
        <v>0.10137060717979381</v>
      </c>
      <c r="T83">
        <f t="shared" si="233"/>
        <v>0.162284729205596</v>
      </c>
      <c r="U83">
        <f t="shared" si="233"/>
        <v>0.18239243405360839</v>
      </c>
      <c r="V83">
        <f t="shared" si="233"/>
        <v>0.13885604055999926</v>
      </c>
      <c r="W83">
        <f t="shared" si="233"/>
        <v>0.12443472184241867</v>
      </c>
      <c r="X83">
        <f t="shared" si="233"/>
        <v>9.062008607367382E-2</v>
      </c>
      <c r="Y83">
        <f t="shared" si="233"/>
        <v>0.15589205667170397</v>
      </c>
      <c r="Z83">
        <f t="shared" si="233"/>
        <v>0.19748755235035376</v>
      </c>
      <c r="AA83">
        <f t="shared" si="233"/>
        <v>0.18540855787512497</v>
      </c>
      <c r="AB83">
        <f t="shared" si="233"/>
        <v>0.1240739027085612</v>
      </c>
      <c r="AC83">
        <f t="shared" si="233"/>
        <v>0.17965615306282604</v>
      </c>
      <c r="AD83">
        <f t="shared" si="233"/>
        <v>0.19580687764563676</v>
      </c>
      <c r="AE83">
        <f t="shared" si="233"/>
        <v>0.1588626240918028</v>
      </c>
      <c r="AF83">
        <f t="shared" si="233"/>
        <v>0.16574176701523882</v>
      </c>
      <c r="AG83">
        <f t="shared" si="233"/>
        <v>0.19231571265326647</v>
      </c>
      <c r="AH83">
        <f t="shared" si="233"/>
        <v>0.21939538129444205</v>
      </c>
      <c r="AI83">
        <f t="shared" si="233"/>
        <v>0.22742910983425191</v>
      </c>
      <c r="AJ83">
        <f t="shared" si="233"/>
        <v>0.22106107753288462</v>
      </c>
      <c r="AK83">
        <f t="shared" si="233"/>
        <v>0.11654326807385185</v>
      </c>
      <c r="AL83">
        <f t="shared" si="233"/>
        <v>0.14850028058334999</v>
      </c>
      <c r="AM83">
        <f t="shared" si="233"/>
        <v>0.18169479904499272</v>
      </c>
      <c r="AN83">
        <f t="shared" si="233"/>
        <v>0.21635464712673427</v>
      </c>
      <c r="AO83">
        <f t="shared" si="233"/>
        <v>0.21211396307959959</v>
      </c>
      <c r="AP83">
        <f t="shared" si="233"/>
        <v>0.23730641233083774</v>
      </c>
      <c r="AQ83">
        <f t="shared" si="233"/>
        <v>0.17199127884866808</v>
      </c>
      <c r="AR83">
        <f t="shared" si="233"/>
        <v>0.18709445030073349</v>
      </c>
      <c r="AS83">
        <f t="shared" si="233"/>
        <v>0.17683042724599241</v>
      </c>
      <c r="AT83">
        <f t="shared" si="233"/>
        <v>0.2193839860457755</v>
      </c>
      <c r="AU83">
        <f t="shared" si="233"/>
        <v>0.25437243037195167</v>
      </c>
      <c r="AV83">
        <f t="shared" si="233"/>
        <v>0.25741859554688984</v>
      </c>
      <c r="AW83">
        <f t="shared" si="233"/>
        <v>0.25438356865174983</v>
      </c>
      <c r="AX83">
        <f t="shared" si="233"/>
        <v>0.25419349585174983</v>
      </c>
      <c r="AY83">
        <f t="shared" si="233"/>
        <v>0.29456238727984346</v>
      </c>
      <c r="AZ83">
        <f t="shared" si="233"/>
        <v>0.37977493334868884</v>
      </c>
      <c r="BA83">
        <f t="shared" si="233"/>
        <v>0.32206262331002194</v>
      </c>
      <c r="BB83">
        <f t="shared" si="233"/>
        <v>0.36559039009981442</v>
      </c>
      <c r="BC83">
        <f t="shared" si="233"/>
        <v>0.47176512517706753</v>
      </c>
      <c r="BD83">
        <f t="shared" si="233"/>
        <v>0.4302108010421572</v>
      </c>
      <c r="BE83">
        <f t="shared" si="233"/>
        <v>0.47420248839499196</v>
      </c>
      <c r="BF83">
        <f t="shared" si="233"/>
        <v>0.50233985839602269</v>
      </c>
      <c r="BG83">
        <f t="shared" si="233"/>
        <v>0.60652040361392945</v>
      </c>
      <c r="BH83">
        <f t="shared" si="233"/>
        <v>0.64102756050994902</v>
      </c>
      <c r="BI83">
        <f t="shared" si="233"/>
        <v>0.70901904064700683</v>
      </c>
      <c r="BJ83">
        <f t="shared" si="233"/>
        <v>0.7045468993142594</v>
      </c>
      <c r="BK83">
        <f t="shared" si="233"/>
        <v>0.88572249228149014</v>
      </c>
      <c r="BL83">
        <f t="shared" si="233"/>
        <v>1.0074105419341184</v>
      </c>
      <c r="BM83">
        <f t="shared" si="233"/>
        <v>1.1287782480776882</v>
      </c>
      <c r="BN83">
        <f t="shared" si="233"/>
        <v>1.3173019142676945</v>
      </c>
      <c r="BO83">
        <f t="shared" si="233"/>
        <v>1.2694234911959041</v>
      </c>
      <c r="BP83">
        <f t="shared" si="233"/>
        <v>1.3852293432256388</v>
      </c>
      <c r="BQ83">
        <f t="shared" si="233"/>
        <v>1.6220124331623786</v>
      </c>
      <c r="BR83">
        <f t="shared" si="220"/>
        <v>1.5839928451016863</v>
      </c>
      <c r="BS83">
        <f t="shared" si="220"/>
        <v>1.90806612394155</v>
      </c>
      <c r="BT83">
        <f t="shared" si="220"/>
        <v>2.1968059389334638</v>
      </c>
      <c r="BU83">
        <f t="shared" si="220"/>
        <v>2.3152280665195848</v>
      </c>
      <c r="BV83">
        <f t="shared" si="220"/>
        <v>2.4627948216068134</v>
      </c>
      <c r="BW83">
        <f t="shared" si="220"/>
        <v>2.7849011352888868</v>
      </c>
      <c r="BX83">
        <f t="shared" si="220"/>
        <v>3.3679097869945074</v>
      </c>
      <c r="BY83">
        <f t="shared" si="220"/>
        <v>3.3470347075184779</v>
      </c>
      <c r="BZ83">
        <f t="shared" si="220"/>
        <v>3.4263051527848427</v>
      </c>
      <c r="CA83">
        <f t="shared" si="220"/>
        <v>3.9682860699971467</v>
      </c>
      <c r="CB83">
        <f t="shared" si="220"/>
        <v>3.3797494483072845</v>
      </c>
      <c r="CC83">
        <f t="shared" si="220"/>
        <v>4.1317789147048991</v>
      </c>
      <c r="CD83">
        <f t="shared" si="220"/>
        <v>5.1529735428520729</v>
      </c>
      <c r="CE83">
        <f t="shared" si="220"/>
        <v>4.6136244248240805</v>
      </c>
      <c r="CF83">
        <f t="shared" si="220"/>
        <v>5.3307881531095642</v>
      </c>
      <c r="CG83">
        <f t="shared" si="220"/>
        <v>5.8672881583686802</v>
      </c>
      <c r="CH83">
        <f t="shared" si="220"/>
        <v>5.4427103848481009</v>
      </c>
      <c r="CI83">
        <f t="shared" si="220"/>
        <v>6.0041732431145887</v>
      </c>
      <c r="CJ83">
        <f t="shared" si="220"/>
        <v>6.2536711618056762</v>
      </c>
      <c r="CK83">
        <f t="shared" si="220"/>
        <v>7.1016982006653331</v>
      </c>
      <c r="CL83">
        <f t="shared" si="220"/>
        <v>5.1636299570489648</v>
      </c>
      <c r="CM83">
        <f t="shared" si="220"/>
        <v>5.3847370409333966</v>
      </c>
      <c r="CN83">
        <f t="shared" si="220"/>
        <v>3.5216533522385975</v>
      </c>
      <c r="CO83">
        <f t="shared" si="220"/>
        <v>2.6879632313953503</v>
      </c>
      <c r="CP83">
        <f t="shared" si="220"/>
        <v>2.3557201305191899</v>
      </c>
      <c r="CQ83">
        <f t="shared" si="220"/>
        <v>2.0586996705040153</v>
      </c>
      <c r="CR83">
        <f t="shared" si="220"/>
        <v>2.2440054218591663</v>
      </c>
      <c r="CS83">
        <f t="shared" si="220"/>
        <v>0.32901266439657606</v>
      </c>
      <c r="CT83">
        <f t="shared" si="220"/>
        <v>0.4911374553014663</v>
      </c>
      <c r="CU83">
        <f t="shared" si="220"/>
        <v>1.517838045818243</v>
      </c>
      <c r="CV83">
        <f t="shared" si="220"/>
        <v>1.2390376642109497</v>
      </c>
      <c r="CW83">
        <f t="shared" si="220"/>
        <v>1.8245155521397993</v>
      </c>
      <c r="CX83">
        <f t="shared" si="220"/>
        <v>1.6839064700867445</v>
      </c>
      <c r="CY83">
        <f t="shared" si="220"/>
        <v>1.4290421034151959</v>
      </c>
      <c r="CZ83">
        <f t="shared" si="220"/>
        <v>1.3192660838511663</v>
      </c>
      <c r="DA83">
        <f t="shared" si="220"/>
        <v>1.0054446777421426</v>
      </c>
      <c r="DB83">
        <f t="shared" si="220"/>
        <v>2.1608213716084905</v>
      </c>
      <c r="DC83">
        <f t="shared" si="220"/>
        <v>1.3992269294149553</v>
      </c>
      <c r="DD83">
        <f t="shared" si="220"/>
        <v>1.0578782223551717</v>
      </c>
      <c r="DE83">
        <f t="shared" si="220"/>
        <v>1.8585220830900369</v>
      </c>
      <c r="DF83">
        <f t="shared" si="220"/>
        <v>2.6716966519423586</v>
      </c>
      <c r="DG83">
        <f t="shared" si="220"/>
        <v>1.8259283483568953</v>
      </c>
      <c r="DH83">
        <f t="shared" si="220"/>
        <v>1.4074446111067187</v>
      </c>
      <c r="DI83">
        <f t="shared" si="220"/>
        <v>1.6476717917514219</v>
      </c>
      <c r="DJ83">
        <f t="shared" si="220"/>
        <v>1.4121049300010731</v>
      </c>
      <c r="DK83">
        <f t="shared" si="220"/>
        <v>2.1252004611330197</v>
      </c>
      <c r="DL83">
        <f t="shared" si="220"/>
        <v>1.9635692840674941</v>
      </c>
      <c r="DM83">
        <f t="shared" si="220"/>
        <v>1.5117834941992634</v>
      </c>
      <c r="DN83">
        <f t="shared" si="220"/>
        <v>1.5637136353352328</v>
      </c>
      <c r="DO83">
        <f t="shared" si="220"/>
        <v>2.0328295550783397</v>
      </c>
      <c r="DP83">
        <f t="shared" si="220"/>
        <v>1.5955980070180573</v>
      </c>
      <c r="DQ83">
        <f t="shared" si="220"/>
        <v>1.7152034864703376</v>
      </c>
      <c r="DR83">
        <f t="shared" si="220"/>
        <v>1.2407845636263126</v>
      </c>
      <c r="DS83">
        <f t="shared" si="220"/>
        <v>2.0587061470739361</v>
      </c>
      <c r="DT83">
        <f t="shared" si="220"/>
        <v>0.7288538948239246</v>
      </c>
      <c r="DU83">
        <f t="shared" si="220"/>
        <v>1.8216729490590062</v>
      </c>
      <c r="DV83">
        <f t="shared" si="220"/>
        <v>2.5305976237508285</v>
      </c>
      <c r="DW83">
        <f t="shared" si="220"/>
        <v>2.8559604922570871</v>
      </c>
      <c r="DX83">
        <f t="shared" si="220"/>
        <v>2.7464091100926695</v>
      </c>
      <c r="DY83">
        <f t="shared" si="220"/>
        <v>2.7904935644672864</v>
      </c>
      <c r="DZ83">
        <f t="shared" si="220"/>
        <v>2.0202952754486176</v>
      </c>
      <c r="EA83">
        <f t="shared" si="220"/>
        <v>2.2914528869984054</v>
      </c>
      <c r="EB83">
        <f t="shared" si="220"/>
        <v>2.3393181342718949</v>
      </c>
      <c r="EC83">
        <f t="shared" ref="EC83:FR84" si="239">STDEV(EC32,EC40,EC48)</f>
        <v>1.4761371887463604</v>
      </c>
      <c r="ED83">
        <f t="shared" si="239"/>
        <v>1.576914392096161</v>
      </c>
      <c r="EE83">
        <f t="shared" si="239"/>
        <v>1.4717346907646074</v>
      </c>
      <c r="EF83">
        <f t="shared" si="239"/>
        <v>1.7426420554242725</v>
      </c>
      <c r="EG83">
        <f t="shared" si="239"/>
        <v>1.3389549407404759</v>
      </c>
      <c r="EH83">
        <f t="shared" si="239"/>
        <v>1.8737903653646339</v>
      </c>
      <c r="EI83">
        <f t="shared" si="239"/>
        <v>2.0285059362331981</v>
      </c>
      <c r="EJ83">
        <f t="shared" si="239"/>
        <v>1.3281093077504345</v>
      </c>
      <c r="EK83">
        <f t="shared" si="239"/>
        <v>0.57816606610903931</v>
      </c>
      <c r="EL83">
        <f t="shared" si="239"/>
        <v>1.5460434448401932</v>
      </c>
      <c r="EM83">
        <f t="shared" si="239"/>
        <v>1.858489261021794</v>
      </c>
      <c r="EN83">
        <f t="shared" si="239"/>
        <v>0.62258493396483738</v>
      </c>
      <c r="EO83">
        <f t="shared" si="239"/>
        <v>0.95307712174828696</v>
      </c>
      <c r="EP83">
        <f t="shared" si="239"/>
        <v>0.43110362250082668</v>
      </c>
      <c r="EQ83">
        <f t="shared" si="239"/>
        <v>0.75482735332877937</v>
      </c>
      <c r="ER83">
        <f t="shared" si="239"/>
        <v>0.60263947210030511</v>
      </c>
      <c r="ES83">
        <f t="shared" si="239"/>
        <v>0.84832206934237775</v>
      </c>
      <c r="ET83">
        <f t="shared" si="239"/>
        <v>0.27022274762375531</v>
      </c>
      <c r="EU83">
        <f t="shared" si="239"/>
        <v>0.91343874087610888</v>
      </c>
      <c r="EV83">
        <f t="shared" si="239"/>
        <v>0.49631038675409822</v>
      </c>
      <c r="EW83">
        <f t="shared" si="239"/>
        <v>0.74483309092261263</v>
      </c>
      <c r="EX83">
        <f t="shared" si="239"/>
        <v>0.60015525769031719</v>
      </c>
      <c r="EY83">
        <f t="shared" si="239"/>
        <v>0.99796392720378668</v>
      </c>
      <c r="EZ83">
        <f t="shared" si="239"/>
        <v>0.74835308066001283</v>
      </c>
      <c r="FA83">
        <f t="shared" si="239"/>
        <v>0.8944847678971416</v>
      </c>
      <c r="FB83">
        <f t="shared" si="239"/>
        <v>0.64643741640883723</v>
      </c>
      <c r="FC83">
        <f t="shared" si="239"/>
        <v>2.0076733632076071</v>
      </c>
      <c r="FD83">
        <f t="shared" si="239"/>
        <v>0.29174132377844303</v>
      </c>
      <c r="FE83">
        <f t="shared" si="239"/>
        <v>0.30971653706790453</v>
      </c>
      <c r="FF83">
        <f t="shared" si="239"/>
        <v>0.74054034326294327</v>
      </c>
      <c r="FG83">
        <f t="shared" si="239"/>
        <v>0.94912187485767063</v>
      </c>
      <c r="FH83">
        <f t="shared" si="239"/>
        <v>0.55891800233427136</v>
      </c>
      <c r="FI83">
        <f t="shared" si="239"/>
        <v>0.92604013591924561</v>
      </c>
      <c r="FJ83">
        <f t="shared" si="239"/>
        <v>1.2971811747015127</v>
      </c>
      <c r="FK83">
        <f t="shared" si="239"/>
        <v>0.95115035614775256</v>
      </c>
      <c r="FL83">
        <f t="shared" si="239"/>
        <v>1.2808797757791295</v>
      </c>
      <c r="FM83">
        <f t="shared" si="239"/>
        <v>1.0343466536901449</v>
      </c>
      <c r="FN83">
        <f t="shared" si="239"/>
        <v>1.3749803634961488</v>
      </c>
      <c r="FO83">
        <f t="shared" si="239"/>
        <v>1.4005752389643324</v>
      </c>
      <c r="FP83">
        <f t="shared" si="239"/>
        <v>1.5336121847890163</v>
      </c>
      <c r="FQ83">
        <f t="shared" si="239"/>
        <v>1.1007729102771384</v>
      </c>
      <c r="FR83">
        <f t="shared" si="239"/>
        <v>1.2985593299242568</v>
      </c>
      <c r="FS83">
        <f t="shared" ref="FS83:GL83" si="240">STDEV(FS32,FS40,FS48)</f>
        <v>2.5438335899451756</v>
      </c>
      <c r="FT83">
        <f t="shared" si="240"/>
        <v>1.0625329798803127</v>
      </c>
      <c r="FU83">
        <f t="shared" si="240"/>
        <v>1.3312373943065132</v>
      </c>
      <c r="FV83">
        <f t="shared" si="240"/>
        <v>1.5000503324888794</v>
      </c>
      <c r="FW83">
        <f t="shared" si="240"/>
        <v>1.6597460649147506</v>
      </c>
      <c r="FX83">
        <f t="shared" si="240"/>
        <v>1.6693993929953792</v>
      </c>
      <c r="FY83">
        <f t="shared" si="240"/>
        <v>1.821103237051652</v>
      </c>
      <c r="FZ83">
        <f t="shared" si="240"/>
        <v>2.1383569237462003</v>
      </c>
      <c r="GA83">
        <f t="shared" si="240"/>
        <v>2.2995275601740408</v>
      </c>
      <c r="GB83">
        <f t="shared" si="240"/>
        <v>1.5833364561372687</v>
      </c>
      <c r="GC83">
        <f t="shared" si="240"/>
        <v>2.3227584893828355</v>
      </c>
      <c r="GD83">
        <f t="shared" si="240"/>
        <v>1.7992713339942168</v>
      </c>
      <c r="GE83">
        <f t="shared" si="240"/>
        <v>2.1063279263527175</v>
      </c>
      <c r="GF83">
        <f t="shared" si="240"/>
        <v>2.4712852931217766</v>
      </c>
      <c r="GG83">
        <f t="shared" si="240"/>
        <v>1.8759821427721586</v>
      </c>
      <c r="GH83">
        <f t="shared" si="240"/>
        <v>2.4451380329134769</v>
      </c>
      <c r="GI83">
        <f t="shared" si="240"/>
        <v>2.770296795170756</v>
      </c>
      <c r="GJ83">
        <f t="shared" si="240"/>
        <v>1.8689990190830283</v>
      </c>
      <c r="GK83">
        <f t="shared" si="240"/>
        <v>1.9076038198046603</v>
      </c>
      <c r="GL83">
        <f t="shared" si="240"/>
        <v>2.0008140843166862</v>
      </c>
      <c r="GM83">
        <f t="shared" ref="GM83:IX83" si="241">STDEV(GM32,GM40,GM48)</f>
        <v>1.6675434027334974</v>
      </c>
      <c r="GN83">
        <f t="shared" si="241"/>
        <v>2.0526006268471533</v>
      </c>
      <c r="GO83">
        <f t="shared" si="241"/>
        <v>1.9482803528582138</v>
      </c>
      <c r="GP83">
        <f t="shared" si="241"/>
        <v>1.631357205928037</v>
      </c>
      <c r="GQ83">
        <f t="shared" si="241"/>
        <v>1.7161737480026085</v>
      </c>
      <c r="GR83">
        <f t="shared" si="241"/>
        <v>1.99163726617073</v>
      </c>
      <c r="GS83">
        <f t="shared" si="241"/>
        <v>2.1359875935969268</v>
      </c>
      <c r="GT83">
        <f t="shared" si="241"/>
        <v>1.5206335302541942</v>
      </c>
      <c r="GU83">
        <f t="shared" si="241"/>
        <v>1.5780126742203291</v>
      </c>
      <c r="GV83">
        <f t="shared" si="241"/>
        <v>2.4961941697979642</v>
      </c>
      <c r="GW83">
        <f t="shared" si="241"/>
        <v>2.3726361569640928</v>
      </c>
      <c r="GX83">
        <f t="shared" si="241"/>
        <v>1.9784808144971548</v>
      </c>
      <c r="GY83">
        <f t="shared" si="241"/>
        <v>2.6932929658690998</v>
      </c>
      <c r="GZ83">
        <f t="shared" si="241"/>
        <v>2.8644413649668823</v>
      </c>
      <c r="HA83">
        <f t="shared" si="241"/>
        <v>3.3073902602102079</v>
      </c>
      <c r="HB83">
        <f t="shared" si="241"/>
        <v>3.144882191752183</v>
      </c>
      <c r="HC83">
        <f t="shared" si="241"/>
        <v>2.5221786878279113</v>
      </c>
      <c r="HD83">
        <f t="shared" si="241"/>
        <v>2.4076654667955806</v>
      </c>
      <c r="HE83">
        <f t="shared" si="241"/>
        <v>2.7029207042259569</v>
      </c>
      <c r="HF83">
        <f t="shared" si="241"/>
        <v>2.0482409526225132</v>
      </c>
      <c r="HG83">
        <f t="shared" si="241"/>
        <v>2.0638272699041371</v>
      </c>
      <c r="HH83">
        <f t="shared" si="241"/>
        <v>2.2254739570108066</v>
      </c>
      <c r="HI83">
        <f t="shared" si="241"/>
        <v>2.4032462073897705</v>
      </c>
      <c r="HJ83">
        <f t="shared" si="241"/>
        <v>1.9791840069415778</v>
      </c>
      <c r="HK83">
        <f t="shared" si="241"/>
        <v>2.5895997760271685</v>
      </c>
      <c r="HL83">
        <f t="shared" si="241"/>
        <v>2.5337695238517601</v>
      </c>
      <c r="HM83">
        <f t="shared" si="241"/>
        <v>2.3896491374258257</v>
      </c>
      <c r="HN83">
        <f t="shared" si="241"/>
        <v>1.996566135476936</v>
      </c>
      <c r="HO83">
        <f t="shared" si="241"/>
        <v>2.3125486661545831</v>
      </c>
      <c r="HP83">
        <f t="shared" si="241"/>
        <v>2.3186958259619361</v>
      </c>
      <c r="HQ83">
        <f t="shared" si="241"/>
        <v>1.5418447825035206</v>
      </c>
      <c r="HR83">
        <f t="shared" si="241"/>
        <v>0.69464595298612142</v>
      </c>
      <c r="HS83">
        <f t="shared" si="241"/>
        <v>0.75509668255131313</v>
      </c>
      <c r="HT83">
        <f t="shared" si="241"/>
        <v>0.80363942992696691</v>
      </c>
      <c r="HU83">
        <f t="shared" si="241"/>
        <v>0.9086126787581138</v>
      </c>
      <c r="HV83">
        <f t="shared" si="241"/>
        <v>0.93508573581962939</v>
      </c>
      <c r="HW83">
        <f t="shared" si="241"/>
        <v>1.240669308612629</v>
      </c>
      <c r="HX83">
        <f t="shared" si="241"/>
        <v>1.8851817772653496</v>
      </c>
      <c r="HY83">
        <f t="shared" si="241"/>
        <v>1.8276023455153918</v>
      </c>
      <c r="HZ83">
        <f t="shared" si="241"/>
        <v>2.1774024279708493</v>
      </c>
      <c r="IA83">
        <f t="shared" si="241"/>
        <v>2.1479083624152424</v>
      </c>
      <c r="IB83">
        <f t="shared" si="241"/>
        <v>2.5529340636478168</v>
      </c>
      <c r="IC83">
        <f t="shared" si="241"/>
        <v>2.5275391853210394</v>
      </c>
      <c r="ID83">
        <f t="shared" si="241"/>
        <v>2.6089555381416516</v>
      </c>
      <c r="IE83">
        <f t="shared" si="241"/>
        <v>3.0119615424725024</v>
      </c>
      <c r="IF83">
        <f t="shared" si="241"/>
        <v>3.0033924707459341</v>
      </c>
      <c r="IG83">
        <f t="shared" si="241"/>
        <v>2.8938044739293165</v>
      </c>
      <c r="IH83">
        <f t="shared" si="241"/>
        <v>2.6678791202001602</v>
      </c>
      <c r="II83">
        <f t="shared" si="241"/>
        <v>3.0524938984378043</v>
      </c>
      <c r="IJ83">
        <f t="shared" si="241"/>
        <v>3.0287050588219024</v>
      </c>
      <c r="IK83">
        <f t="shared" si="241"/>
        <v>3.0480459860922884</v>
      </c>
      <c r="IL83">
        <f t="shared" si="241"/>
        <v>3.0868853234287821</v>
      </c>
      <c r="IM83">
        <f t="shared" si="241"/>
        <v>2.6246267036158333</v>
      </c>
      <c r="IN83">
        <f t="shared" si="241"/>
        <v>3.4041689636875176</v>
      </c>
      <c r="IO83">
        <f t="shared" si="241"/>
        <v>2.8655692279196439</v>
      </c>
      <c r="IP83">
        <f t="shared" si="241"/>
        <v>3.3354668338929732</v>
      </c>
      <c r="IQ83">
        <f t="shared" si="241"/>
        <v>3.214701904272518</v>
      </c>
      <c r="IR83">
        <f t="shared" si="241"/>
        <v>3.1845106374449443</v>
      </c>
      <c r="IS83">
        <f t="shared" si="241"/>
        <v>3.4533220720537181</v>
      </c>
      <c r="IT83">
        <f t="shared" si="241"/>
        <v>3.2406096648624643</v>
      </c>
      <c r="IU83">
        <f t="shared" si="241"/>
        <v>3.1609068319075759</v>
      </c>
      <c r="IV83">
        <f t="shared" si="241"/>
        <v>3.2196655623423593</v>
      </c>
      <c r="IW83">
        <f t="shared" si="241"/>
        <v>2.9310358237319494</v>
      </c>
      <c r="IX83">
        <f t="shared" si="241"/>
        <v>3.1069522579745779</v>
      </c>
      <c r="IY83">
        <f t="shared" ref="IY83:LJ83" si="242">STDEV(IY32,IY40,IY48)</f>
        <v>3.0867724783879624</v>
      </c>
      <c r="IZ83">
        <f t="shared" si="242"/>
        <v>3.3095447320338969</v>
      </c>
      <c r="JA83">
        <f t="shared" si="242"/>
        <v>3.1992691352869986</v>
      </c>
      <c r="JB83">
        <f t="shared" si="242"/>
        <v>3.1819195988166289</v>
      </c>
      <c r="JC83">
        <f t="shared" si="242"/>
        <v>3.6136072005684308</v>
      </c>
      <c r="JD83">
        <f t="shared" si="242"/>
        <v>3.071439564764384</v>
      </c>
      <c r="JE83">
        <f t="shared" si="242"/>
        <v>3.3761695751250476</v>
      </c>
      <c r="JF83">
        <f t="shared" si="242"/>
        <v>3.1659602545410048</v>
      </c>
      <c r="JG83">
        <f t="shared" si="242"/>
        <v>3.259451845530684</v>
      </c>
      <c r="JH83">
        <f t="shared" si="242"/>
        <v>3.1838308686235228</v>
      </c>
      <c r="JI83">
        <f t="shared" si="242"/>
        <v>3.5583466666416883</v>
      </c>
      <c r="JJ83">
        <f t="shared" si="242"/>
        <v>3.3693301015681683</v>
      </c>
      <c r="JK83">
        <f t="shared" si="242"/>
        <v>3.3851812851505234</v>
      </c>
      <c r="JL83">
        <f t="shared" si="242"/>
        <v>3.2691897059261255</v>
      </c>
      <c r="JM83">
        <f t="shared" si="242"/>
        <v>3.2791423167245028</v>
      </c>
      <c r="JN83">
        <f t="shared" si="242"/>
        <v>3.451559695751087</v>
      </c>
      <c r="JO83">
        <f t="shared" si="242"/>
        <v>3.3852923064338185</v>
      </c>
      <c r="JP83">
        <f t="shared" si="242"/>
        <v>3.4503044793177291</v>
      </c>
      <c r="JQ83">
        <f t="shared" si="242"/>
        <v>3.1916228369488331</v>
      </c>
      <c r="JR83">
        <f t="shared" si="242"/>
        <v>3.6689742435727219</v>
      </c>
      <c r="JS83">
        <f t="shared" si="242"/>
        <v>3.4733552942363994</v>
      </c>
      <c r="JT83">
        <f t="shared" si="242"/>
        <v>3.5260612586851101</v>
      </c>
      <c r="JU83">
        <f t="shared" si="242"/>
        <v>3.5081885639172845</v>
      </c>
      <c r="JV83">
        <f t="shared" si="242"/>
        <v>3.1360217367444001</v>
      </c>
      <c r="JW83">
        <f t="shared" si="242"/>
        <v>3.3517899695535807</v>
      </c>
      <c r="JX83">
        <f t="shared" si="242"/>
        <v>3.3201952251838072</v>
      </c>
      <c r="JY83">
        <f t="shared" si="242"/>
        <v>3.433797751761158</v>
      </c>
      <c r="JZ83">
        <f t="shared" si="242"/>
        <v>3.0768253660767471</v>
      </c>
      <c r="KA83">
        <f t="shared" si="242"/>
        <v>3.474023939660368</v>
      </c>
      <c r="KB83">
        <f t="shared" si="242"/>
        <v>3.1800585424380654</v>
      </c>
      <c r="KC83">
        <f t="shared" si="242"/>
        <v>3.3019269121731543</v>
      </c>
      <c r="KD83">
        <f t="shared" si="242"/>
        <v>3.193704588718254</v>
      </c>
      <c r="KE83">
        <f t="shared" si="242"/>
        <v>3.3199196275412075</v>
      </c>
      <c r="KF83">
        <f t="shared" si="242"/>
        <v>3.2368386325755192</v>
      </c>
      <c r="KG83">
        <f t="shared" si="242"/>
        <v>3.1457165055569378</v>
      </c>
      <c r="KH83">
        <f t="shared" si="242"/>
        <v>3.2693101718864237</v>
      </c>
      <c r="KI83">
        <f t="shared" si="242"/>
        <v>3.1112396778990452</v>
      </c>
      <c r="KJ83">
        <f t="shared" si="242"/>
        <v>3.1739154052999012</v>
      </c>
      <c r="KK83">
        <f t="shared" si="242"/>
        <v>2.9251525316354607</v>
      </c>
      <c r="KL83">
        <f t="shared" si="242"/>
        <v>3.5224943340385062</v>
      </c>
      <c r="KM83">
        <f t="shared" si="242"/>
        <v>3.301313425491943</v>
      </c>
      <c r="KN83">
        <f t="shared" si="242"/>
        <v>3.0641982638204053</v>
      </c>
      <c r="KO83">
        <f t="shared" si="242"/>
        <v>3.0928320894179473</v>
      </c>
      <c r="KP83">
        <f t="shared" si="242"/>
        <v>3.2490032830597984</v>
      </c>
      <c r="KQ83">
        <f t="shared" si="242"/>
        <v>3.3957435611855793</v>
      </c>
      <c r="KR83">
        <f t="shared" si="242"/>
        <v>3.0130267727541624</v>
      </c>
      <c r="KS83">
        <f t="shared" si="242"/>
        <v>2.9591753918955197</v>
      </c>
      <c r="KT83">
        <f t="shared" si="242"/>
        <v>3.0254996281606124</v>
      </c>
      <c r="KU83">
        <f t="shared" si="242"/>
        <v>3.1709841269444077</v>
      </c>
      <c r="KV83">
        <f t="shared" si="242"/>
        <v>3.2004312730213886</v>
      </c>
      <c r="KW83">
        <f t="shared" si="242"/>
        <v>3.3380220191005412</v>
      </c>
      <c r="KX83">
        <f t="shared" si="242"/>
        <v>3.0969205672732403</v>
      </c>
      <c r="KY83">
        <f t="shared" si="242"/>
        <v>3.24593504761468</v>
      </c>
      <c r="KZ83">
        <f t="shared" si="242"/>
        <v>2.7680936279926183</v>
      </c>
      <c r="LA83">
        <f t="shared" si="242"/>
        <v>2.9636653544780187</v>
      </c>
      <c r="LB83">
        <f t="shared" si="242"/>
        <v>2.8242493397951467</v>
      </c>
      <c r="LC83">
        <f t="shared" si="242"/>
        <v>2.8880028277917806</v>
      </c>
      <c r="LD83">
        <f t="shared" si="242"/>
        <v>3.0505909809958727</v>
      </c>
      <c r="LE83">
        <f t="shared" si="242"/>
        <v>2.769021728577326</v>
      </c>
      <c r="LF83">
        <f t="shared" si="242"/>
        <v>3.1342355261424379</v>
      </c>
      <c r="LG83">
        <f t="shared" si="242"/>
        <v>2.9696875256497957</v>
      </c>
      <c r="LH83">
        <f t="shared" si="242"/>
        <v>3.297571075807161</v>
      </c>
      <c r="LI83">
        <f t="shared" si="242"/>
        <v>2.8780622532067239</v>
      </c>
      <c r="LJ83">
        <f t="shared" si="242"/>
        <v>3.1705218813312119</v>
      </c>
      <c r="LK83">
        <f t="shared" ref="LK83:NV83" si="243">STDEV(LK32,LK40,LK48)</f>
        <v>3.0301805776774038</v>
      </c>
      <c r="LL83">
        <f t="shared" si="243"/>
        <v>3.030757001146748</v>
      </c>
      <c r="LM83">
        <f t="shared" si="243"/>
        <v>3.0965878533207065</v>
      </c>
      <c r="LN83">
        <f t="shared" si="243"/>
        <v>3.4348805413483223</v>
      </c>
      <c r="LO83">
        <f t="shared" si="243"/>
        <v>3.077412766161431</v>
      </c>
      <c r="LP83">
        <f t="shared" si="243"/>
        <v>2.8231320077767106</v>
      </c>
      <c r="LQ83">
        <f t="shared" si="243"/>
        <v>3.0440384907772327</v>
      </c>
      <c r="LR83">
        <f t="shared" si="243"/>
        <v>3.0693260389429682</v>
      </c>
      <c r="LS83">
        <f t="shared" si="243"/>
        <v>2.9073325116562327</v>
      </c>
      <c r="LT83">
        <f t="shared" si="243"/>
        <v>3.1481310328510816</v>
      </c>
      <c r="LU83">
        <f t="shared" si="243"/>
        <v>2.9979702022090455</v>
      </c>
      <c r="LV83">
        <f t="shared" si="243"/>
        <v>2.980712890120981</v>
      </c>
      <c r="LW83">
        <f t="shared" si="243"/>
        <v>3.1752536906521378</v>
      </c>
      <c r="LX83">
        <f t="shared" si="243"/>
        <v>3.0702330530433741</v>
      </c>
      <c r="LY83">
        <f t="shared" si="243"/>
        <v>2.9182245172935812</v>
      </c>
      <c r="LZ83">
        <f t="shared" si="243"/>
        <v>3.1018248392411469</v>
      </c>
      <c r="MA83">
        <f t="shared" si="243"/>
        <v>3.406948977213097</v>
      </c>
      <c r="MB83">
        <f t="shared" si="243"/>
        <v>3.1629018321787998</v>
      </c>
      <c r="MC83">
        <f t="shared" si="243"/>
        <v>3.1479320725411686</v>
      </c>
      <c r="MD83">
        <f t="shared" si="243"/>
        <v>3.4108451054443001</v>
      </c>
      <c r="ME83">
        <f t="shared" si="243"/>
        <v>3.351361365176845</v>
      </c>
      <c r="MF83">
        <f t="shared" si="243"/>
        <v>3.1121362973580271</v>
      </c>
      <c r="MG83">
        <f t="shared" si="243"/>
        <v>3.0799108753338986</v>
      </c>
      <c r="MH83">
        <f t="shared" si="243"/>
        <v>3.1517363997221204</v>
      </c>
      <c r="MI83">
        <f t="shared" si="243"/>
        <v>3.2269348201247192</v>
      </c>
      <c r="MJ83">
        <f t="shared" si="243"/>
        <v>3.0924579760011861</v>
      </c>
      <c r="MK83">
        <f t="shared" si="243"/>
        <v>3.2871182414591282</v>
      </c>
      <c r="ML83">
        <f t="shared" si="243"/>
        <v>2.9504335839556508</v>
      </c>
      <c r="MM83">
        <f t="shared" si="243"/>
        <v>3.3117247772120195</v>
      </c>
      <c r="MN83">
        <f t="shared" si="243"/>
        <v>3.2336716489670567</v>
      </c>
      <c r="MO83">
        <f t="shared" si="243"/>
        <v>3.1974681129502081</v>
      </c>
      <c r="MP83">
        <f t="shared" si="243"/>
        <v>2.8959562036283217</v>
      </c>
      <c r="MQ83">
        <f t="shared" si="243"/>
        <v>3.1831081246689279</v>
      </c>
      <c r="MR83">
        <f t="shared" si="243"/>
        <v>3.0470176129017243</v>
      </c>
      <c r="MS83">
        <f t="shared" si="243"/>
        <v>3.300668568638788</v>
      </c>
      <c r="MT83">
        <f t="shared" si="243"/>
        <v>3.288849241502767</v>
      </c>
      <c r="MU83">
        <f t="shared" si="243"/>
        <v>3.0781687738004293</v>
      </c>
      <c r="MV83">
        <f t="shared" si="243"/>
        <v>3.1754510440775721</v>
      </c>
      <c r="MW83">
        <f t="shared" si="243"/>
        <v>3.0669759264352479</v>
      </c>
      <c r="MX83">
        <f t="shared" si="243"/>
        <v>3.1771881173977308</v>
      </c>
      <c r="MY83">
        <f t="shared" si="243"/>
        <v>2.9473744813534188</v>
      </c>
      <c r="MZ83">
        <f t="shared" si="243"/>
        <v>3.3651391254052654</v>
      </c>
      <c r="NA83">
        <f t="shared" si="243"/>
        <v>3.253153751874228</v>
      </c>
      <c r="NB83">
        <f t="shared" si="243"/>
        <v>3.2287091847981659</v>
      </c>
      <c r="NC83">
        <f t="shared" si="243"/>
        <v>3.2392871129308722</v>
      </c>
      <c r="ND83">
        <f t="shared" si="243"/>
        <v>2.9695829673541776</v>
      </c>
      <c r="NE83">
        <f t="shared" si="243"/>
        <v>3.2703377501414117</v>
      </c>
      <c r="NF83">
        <f t="shared" si="243"/>
        <v>3.0739689870480684</v>
      </c>
      <c r="NG83">
        <f t="shared" si="243"/>
        <v>3.4133213053173503</v>
      </c>
      <c r="NH83">
        <f t="shared" si="243"/>
        <v>3.3337522903379178</v>
      </c>
      <c r="NI83">
        <f t="shared" si="243"/>
        <v>3.1496073300227958</v>
      </c>
      <c r="NJ83">
        <f t="shared" si="243"/>
        <v>3.4327207867812408</v>
      </c>
      <c r="NK83">
        <f t="shared" si="243"/>
        <v>3.217150654435279</v>
      </c>
      <c r="NL83">
        <f t="shared" si="243"/>
        <v>3.1735219131642003</v>
      </c>
      <c r="NM83">
        <f t="shared" si="243"/>
        <v>3.4040421560256862</v>
      </c>
      <c r="NN83">
        <f t="shared" si="243"/>
        <v>3.1002356899650909</v>
      </c>
      <c r="NO83">
        <f t="shared" si="243"/>
        <v>3.1565633210819661</v>
      </c>
      <c r="NP83">
        <f t="shared" si="243"/>
        <v>3.0751286693947226</v>
      </c>
      <c r="NQ83">
        <f t="shared" si="243"/>
        <v>3.2365778738249662</v>
      </c>
      <c r="NR83">
        <f t="shared" si="243"/>
        <v>3.2090859030779093</v>
      </c>
      <c r="NS83">
        <f t="shared" si="243"/>
        <v>3.583510708788245</v>
      </c>
      <c r="NT83">
        <f t="shared" si="243"/>
        <v>3.2188874371952418</v>
      </c>
      <c r="NU83">
        <f t="shared" si="243"/>
        <v>3.281615303474807</v>
      </c>
      <c r="NV83">
        <f t="shared" si="243"/>
        <v>3.4663249030253014</v>
      </c>
      <c r="NW83">
        <f t="shared" ref="NW83:OG83" si="244">STDEV(NW32,NW40,NW48)</f>
        <v>3.3641228178134814</v>
      </c>
      <c r="NX83">
        <f t="shared" si="244"/>
        <v>3.393881897375536</v>
      </c>
      <c r="NY83">
        <f t="shared" si="244"/>
        <v>3.1864962471864571</v>
      </c>
      <c r="NZ83">
        <f t="shared" si="244"/>
        <v>3.2149244159077792</v>
      </c>
      <c r="OA83">
        <f t="shared" si="244"/>
        <v>3.3533207918917247</v>
      </c>
      <c r="OB83">
        <f t="shared" si="244"/>
        <v>3.2665098091592109</v>
      </c>
      <c r="OC83">
        <f t="shared" si="244"/>
        <v>3.4668735194696687</v>
      </c>
      <c r="OD83">
        <f t="shared" si="244"/>
        <v>3.0488516417387945</v>
      </c>
      <c r="OE83">
        <f t="shared" si="244"/>
        <v>3.3668690203214044</v>
      </c>
      <c r="OF83">
        <f t="shared" si="244"/>
        <v>3.5029349123270959</v>
      </c>
      <c r="OG83">
        <f t="shared" si="244"/>
        <v>3.2269016615529758</v>
      </c>
    </row>
    <row r="84" spans="3:397" x14ac:dyDescent="0.25">
      <c r="C84" s="2" t="s">
        <v>238</v>
      </c>
      <c r="E84">
        <f t="shared" si="227"/>
        <v>0.36661742093541222</v>
      </c>
      <c r="F84">
        <f t="shared" si="233"/>
        <v>0.39972657321390731</v>
      </c>
      <c r="G84">
        <f t="shared" si="233"/>
        <v>0.5930340068944896</v>
      </c>
      <c r="H84">
        <f t="shared" si="233"/>
        <v>0.62837011386602426</v>
      </c>
      <c r="I84">
        <f t="shared" si="233"/>
        <v>0.54573100822047249</v>
      </c>
      <c r="J84">
        <f t="shared" si="233"/>
        <v>0.56724274639111383</v>
      </c>
      <c r="K84">
        <f t="shared" si="233"/>
        <v>0.67479404265301612</v>
      </c>
      <c r="L84">
        <f t="shared" si="233"/>
        <v>0.89423729140163566</v>
      </c>
      <c r="M84">
        <f t="shared" si="233"/>
        <v>0.69083017691277337</v>
      </c>
      <c r="N84">
        <f t="shared" si="233"/>
        <v>0.70729932371898474</v>
      </c>
      <c r="O84">
        <f t="shared" si="233"/>
        <v>0.42151986904533995</v>
      </c>
      <c r="P84">
        <f t="shared" si="233"/>
        <v>0.42770706486254512</v>
      </c>
      <c r="Q84">
        <f t="shared" si="233"/>
        <v>0.54386395357662787</v>
      </c>
      <c r="R84">
        <f t="shared" si="233"/>
        <v>0.43414321753694796</v>
      </c>
      <c r="S84">
        <f t="shared" si="233"/>
        <v>0.61643680400616452</v>
      </c>
      <c r="T84">
        <f t="shared" si="233"/>
        <v>0.47577445636912263</v>
      </c>
      <c r="U84">
        <f t="shared" si="233"/>
        <v>0.4664014722675453</v>
      </c>
      <c r="V84">
        <f t="shared" si="233"/>
        <v>0.73921332058705036</v>
      </c>
      <c r="W84">
        <f t="shared" si="233"/>
        <v>0.43599541281990561</v>
      </c>
      <c r="X84">
        <f t="shared" si="233"/>
        <v>0.55611539569889101</v>
      </c>
      <c r="Y84">
        <f t="shared" si="233"/>
        <v>0.39320266191028425</v>
      </c>
      <c r="Z84">
        <f t="shared" si="233"/>
        <v>0.39071259684496196</v>
      </c>
      <c r="AA84">
        <f t="shared" si="233"/>
        <v>0.49193902061129496</v>
      </c>
      <c r="AB84">
        <f t="shared" si="233"/>
        <v>0.34793438078656924</v>
      </c>
      <c r="AC84">
        <f t="shared" si="233"/>
        <v>0.46953629607660041</v>
      </c>
      <c r="AD84">
        <f t="shared" si="233"/>
        <v>0.37912574870791077</v>
      </c>
      <c r="AE84">
        <f t="shared" si="233"/>
        <v>0.58664242374152742</v>
      </c>
      <c r="AF84">
        <f t="shared" si="233"/>
        <v>0.72174995670245812</v>
      </c>
      <c r="AG84">
        <f t="shared" si="233"/>
        <v>0.45211650415941823</v>
      </c>
      <c r="AH84">
        <f t="shared" si="233"/>
        <v>0.39687907478223183</v>
      </c>
      <c r="AI84">
        <f t="shared" si="233"/>
        <v>0.46508063816933981</v>
      </c>
      <c r="AJ84">
        <f t="shared" si="233"/>
        <v>0.34022688508307741</v>
      </c>
      <c r="AK84">
        <f t="shared" si="233"/>
        <v>0.47466725187229902</v>
      </c>
      <c r="AL84">
        <f t="shared" si="233"/>
        <v>0.73032344432678198</v>
      </c>
      <c r="AM84">
        <f t="shared" si="233"/>
        <v>0.41089049636125702</v>
      </c>
      <c r="AN84">
        <f t="shared" si="233"/>
        <v>0.39443292627940335</v>
      </c>
      <c r="AO84">
        <f t="shared" si="233"/>
        <v>0.57753989761170044</v>
      </c>
      <c r="AP84">
        <f t="shared" si="233"/>
        <v>0.40291066007242915</v>
      </c>
      <c r="AQ84">
        <f t="shared" si="233"/>
        <v>0.41248676746452606</v>
      </c>
      <c r="AR84">
        <f t="shared" si="233"/>
        <v>0.31095176474816899</v>
      </c>
      <c r="AS84">
        <f t="shared" si="233"/>
        <v>0.45907769857980885</v>
      </c>
      <c r="AT84">
        <f t="shared" si="233"/>
        <v>0.34682896841719235</v>
      </c>
      <c r="AU84">
        <f t="shared" si="233"/>
        <v>0.4392201422217954</v>
      </c>
      <c r="AV84">
        <f t="shared" si="233"/>
        <v>0.38802620186442799</v>
      </c>
      <c r="AW84">
        <f t="shared" si="233"/>
        <v>0.49165672306329111</v>
      </c>
      <c r="AX84">
        <f t="shared" si="233"/>
        <v>0.4273140921305229</v>
      </c>
      <c r="AY84">
        <f t="shared" si="233"/>
        <v>0.38762137883936931</v>
      </c>
      <c r="AZ84">
        <f t="shared" si="233"/>
        <v>0.44458782409478281</v>
      </c>
      <c r="BA84">
        <f t="shared" si="233"/>
        <v>0.52777109937295075</v>
      </c>
      <c r="BB84">
        <f t="shared" si="233"/>
        <v>0.32577906623968339</v>
      </c>
      <c r="BC84">
        <f t="shared" si="233"/>
        <v>0.46072262081792031</v>
      </c>
      <c r="BD84">
        <f t="shared" si="233"/>
        <v>0.39428542960652335</v>
      </c>
      <c r="BE84">
        <f t="shared" si="233"/>
        <v>0.3748990975360349</v>
      </c>
      <c r="BF84">
        <f t="shared" si="233"/>
        <v>0.53231413031529917</v>
      </c>
      <c r="BG84">
        <f t="shared" si="233"/>
        <v>0.38117231448956729</v>
      </c>
      <c r="BH84">
        <f t="shared" si="233"/>
        <v>0.33507163413216567</v>
      </c>
      <c r="BI84">
        <f t="shared" si="233"/>
        <v>0.31835881224387913</v>
      </c>
      <c r="BJ84">
        <f t="shared" si="233"/>
        <v>0.35556480890736797</v>
      </c>
      <c r="BK84">
        <f t="shared" si="233"/>
        <v>0.52013203451944168</v>
      </c>
      <c r="BL84">
        <f t="shared" si="233"/>
        <v>0.48369825304625641</v>
      </c>
      <c r="BM84">
        <f t="shared" si="233"/>
        <v>0.4872032430105534</v>
      </c>
      <c r="BN84">
        <f t="shared" si="233"/>
        <v>0.59465368072517599</v>
      </c>
      <c r="BO84">
        <f t="shared" si="233"/>
        <v>0.53700279328882505</v>
      </c>
      <c r="BP84">
        <f t="shared" si="233"/>
        <v>0.36465371701565519</v>
      </c>
      <c r="BQ84">
        <f t="shared" si="233"/>
        <v>0.45273207676652838</v>
      </c>
      <c r="BR84">
        <f t="shared" ref="BR84:EC84" si="245">STDEV(BR33,BR41,BR49)</f>
        <v>0.43684779958241704</v>
      </c>
      <c r="BS84">
        <f t="shared" si="245"/>
        <v>0.50854432779585079</v>
      </c>
      <c r="BT84">
        <f t="shared" si="245"/>
        <v>0.3754468448839775</v>
      </c>
      <c r="BU84">
        <f t="shared" si="245"/>
        <v>0.416716930301614</v>
      </c>
      <c r="BV84">
        <f t="shared" si="245"/>
        <v>0.32750623403735946</v>
      </c>
      <c r="BW84">
        <f t="shared" si="245"/>
        <v>0.4927808843695145</v>
      </c>
      <c r="BX84">
        <f t="shared" si="245"/>
        <v>0.34874250290627529</v>
      </c>
      <c r="BY84">
        <f t="shared" si="245"/>
        <v>0.42328713658697503</v>
      </c>
      <c r="BZ84">
        <f t="shared" si="245"/>
        <v>0.47764247438155433</v>
      </c>
      <c r="CA84">
        <f t="shared" si="245"/>
        <v>0.49022681825185099</v>
      </c>
      <c r="CB84">
        <f t="shared" si="245"/>
        <v>0.36821596923544747</v>
      </c>
      <c r="CC84">
        <f t="shared" si="245"/>
        <v>0.43752142804667282</v>
      </c>
      <c r="CD84">
        <f t="shared" si="245"/>
        <v>0.39722831386160479</v>
      </c>
      <c r="CE84">
        <f t="shared" si="245"/>
        <v>0.37504977447444654</v>
      </c>
      <c r="CF84">
        <f t="shared" si="245"/>
        <v>0.46406070005262623</v>
      </c>
      <c r="CG84">
        <f t="shared" si="245"/>
        <v>0.48473119698791095</v>
      </c>
      <c r="CH84">
        <f t="shared" si="245"/>
        <v>0.45489485964707704</v>
      </c>
      <c r="CI84">
        <f t="shared" si="245"/>
        <v>0.4218735987631056</v>
      </c>
      <c r="CJ84">
        <f t="shared" si="245"/>
        <v>0.37110690283708531</v>
      </c>
      <c r="CK84">
        <f t="shared" si="245"/>
        <v>0.44314895915482017</v>
      </c>
      <c r="CL84">
        <f t="shared" si="245"/>
        <v>0.35926916557552468</v>
      </c>
      <c r="CM84">
        <f t="shared" si="245"/>
        <v>0.47177784319882332</v>
      </c>
      <c r="CN84">
        <f t="shared" si="245"/>
        <v>0.38219148778241263</v>
      </c>
      <c r="CO84">
        <f t="shared" si="245"/>
        <v>0.51577643735763412</v>
      </c>
      <c r="CP84">
        <f t="shared" si="245"/>
        <v>0.31862255622183067</v>
      </c>
      <c r="CQ84">
        <f t="shared" si="245"/>
        <v>0.60889161597118402</v>
      </c>
      <c r="CR84">
        <f t="shared" si="245"/>
        <v>0.38272879867254977</v>
      </c>
      <c r="CS84">
        <f t="shared" si="245"/>
        <v>0.49421284213720429</v>
      </c>
      <c r="CT84">
        <f t="shared" si="245"/>
        <v>0.38373428306577001</v>
      </c>
      <c r="CU84">
        <f t="shared" si="245"/>
        <v>0.41817022052429004</v>
      </c>
      <c r="CV84">
        <f t="shared" si="245"/>
        <v>0.24603319559224765</v>
      </c>
      <c r="CW84">
        <f t="shared" si="245"/>
        <v>0.46436767042219224</v>
      </c>
      <c r="CX84">
        <f t="shared" si="245"/>
        <v>0.52287283348822011</v>
      </c>
      <c r="CY84">
        <f t="shared" si="245"/>
        <v>0.42460452187888925</v>
      </c>
      <c r="CZ84">
        <f t="shared" si="245"/>
        <v>0.4724111909484508</v>
      </c>
      <c r="DA84">
        <f t="shared" si="245"/>
        <v>0.45393722032897882</v>
      </c>
      <c r="DB84">
        <f t="shared" si="245"/>
        <v>0.43812821563251686</v>
      </c>
      <c r="DC84">
        <f t="shared" si="245"/>
        <v>0.43881810962326234</v>
      </c>
      <c r="DD84">
        <f t="shared" si="245"/>
        <v>0.41929345332356471</v>
      </c>
      <c r="DE84">
        <f t="shared" si="245"/>
        <v>0.43996174076086847</v>
      </c>
      <c r="DF84">
        <f t="shared" si="245"/>
        <v>0.36749195002521251</v>
      </c>
      <c r="DG84">
        <f t="shared" si="245"/>
        <v>0.39895404915019123</v>
      </c>
      <c r="DH84">
        <f t="shared" si="245"/>
        <v>0.38428418303819495</v>
      </c>
      <c r="DI84">
        <f t="shared" si="245"/>
        <v>0.26939005178365555</v>
      </c>
      <c r="DJ84">
        <f t="shared" si="245"/>
        <v>0.4202146277003373</v>
      </c>
      <c r="DK84">
        <f t="shared" si="245"/>
        <v>0.410318169229685</v>
      </c>
      <c r="DL84">
        <f t="shared" si="245"/>
        <v>0.29519541550188944</v>
      </c>
      <c r="DM84">
        <f t="shared" si="245"/>
        <v>0.39376304211204716</v>
      </c>
      <c r="DN84">
        <f t="shared" si="245"/>
        <v>0.40828584757903819</v>
      </c>
      <c r="DO84">
        <f t="shared" si="245"/>
        <v>0.32017547272290131</v>
      </c>
      <c r="DP84">
        <f t="shared" si="245"/>
        <v>0.3998866506065607</v>
      </c>
      <c r="DQ84">
        <f t="shared" si="245"/>
        <v>0.34404844620101638</v>
      </c>
      <c r="DR84">
        <f t="shared" si="245"/>
        <v>0.38634742568487929</v>
      </c>
      <c r="DS84">
        <f t="shared" si="245"/>
        <v>0.36999234226309829</v>
      </c>
      <c r="DT84">
        <f t="shared" si="245"/>
        <v>0.46639468264550421</v>
      </c>
      <c r="DU84">
        <f t="shared" si="245"/>
        <v>0.42822229429740494</v>
      </c>
      <c r="DV84">
        <f t="shared" si="245"/>
        <v>0.42074853931218048</v>
      </c>
      <c r="DW84">
        <f t="shared" si="245"/>
        <v>0.42686336611770032</v>
      </c>
      <c r="DX84">
        <f t="shared" si="245"/>
        <v>0.39327386556105298</v>
      </c>
      <c r="DY84">
        <f t="shared" si="245"/>
        <v>0.49654103556503737</v>
      </c>
      <c r="DZ84">
        <f t="shared" si="245"/>
        <v>0.2450680177692178</v>
      </c>
      <c r="EA84">
        <f t="shared" si="245"/>
        <v>0.40390758018800993</v>
      </c>
      <c r="EB84">
        <f t="shared" si="245"/>
        <v>0.35755605621123765</v>
      </c>
      <c r="EC84">
        <f t="shared" si="245"/>
        <v>0.48855603568065747</v>
      </c>
      <c r="ED84">
        <f t="shared" si="239"/>
        <v>0.53396660320036227</v>
      </c>
      <c r="EE84">
        <f t="shared" si="239"/>
        <v>0.55568006382569968</v>
      </c>
      <c r="EF84">
        <f t="shared" si="239"/>
        <v>0.42783213218893801</v>
      </c>
      <c r="EG84">
        <f t="shared" si="239"/>
        <v>0.35253226802663096</v>
      </c>
      <c r="EH84">
        <f t="shared" si="239"/>
        <v>0.39439869844274744</v>
      </c>
      <c r="EI84">
        <f t="shared" si="239"/>
        <v>0.47143327558980563</v>
      </c>
      <c r="EJ84">
        <f t="shared" si="239"/>
        <v>0.36345013413121796</v>
      </c>
      <c r="EK84">
        <f t="shared" si="239"/>
        <v>0.43275897833936777</v>
      </c>
      <c r="EL84">
        <f t="shared" si="239"/>
        <v>0.23173332374376734</v>
      </c>
      <c r="EM84">
        <f t="shared" si="239"/>
        <v>0.3689990966565278</v>
      </c>
      <c r="EN84">
        <f t="shared" si="239"/>
        <v>0.48871395860291755</v>
      </c>
      <c r="EO84">
        <f t="shared" si="239"/>
        <v>0.45800909743512047</v>
      </c>
      <c r="EP84">
        <f t="shared" si="239"/>
        <v>0.33013784999602874</v>
      </c>
      <c r="EQ84">
        <f t="shared" si="239"/>
        <v>0.61850815138794524</v>
      </c>
      <c r="ER84">
        <f t="shared" si="239"/>
        <v>0.3237936585749232</v>
      </c>
      <c r="ES84">
        <f t="shared" si="239"/>
        <v>0.34136832502933478</v>
      </c>
      <c r="ET84">
        <f t="shared" si="239"/>
        <v>0.4112772787305421</v>
      </c>
      <c r="EU84">
        <f t="shared" si="239"/>
        <v>0.37034353421294403</v>
      </c>
      <c r="EV84">
        <f t="shared" si="239"/>
        <v>0.44285701228876745</v>
      </c>
      <c r="EW84">
        <f t="shared" si="239"/>
        <v>0.49760057609827263</v>
      </c>
      <c r="EX84">
        <f t="shared" si="239"/>
        <v>0.37839001043896514</v>
      </c>
      <c r="EY84">
        <f t="shared" si="239"/>
        <v>0.38037656780266277</v>
      </c>
      <c r="EZ84">
        <f t="shared" si="239"/>
        <v>0.49035327401102724</v>
      </c>
      <c r="FA84">
        <f t="shared" si="239"/>
        <v>0.32675832047554648</v>
      </c>
      <c r="FB84">
        <f t="shared" si="239"/>
        <v>0.44981033039864066</v>
      </c>
      <c r="FC84">
        <f t="shared" si="239"/>
        <v>0.49889477848540359</v>
      </c>
      <c r="FD84">
        <f t="shared" si="239"/>
        <v>0.44982700378404783</v>
      </c>
      <c r="FE84">
        <f t="shared" si="239"/>
        <v>0.49889477848540448</v>
      </c>
      <c r="FF84">
        <f t="shared" si="239"/>
        <v>0.53500404982890859</v>
      </c>
      <c r="FG84">
        <f t="shared" si="239"/>
        <v>0.45800909743512025</v>
      </c>
      <c r="FH84">
        <f t="shared" si="239"/>
        <v>0.44952975429886799</v>
      </c>
      <c r="FI84">
        <f t="shared" si="239"/>
        <v>0.28407217392768419</v>
      </c>
      <c r="FJ84">
        <f t="shared" si="239"/>
        <v>0.56266538309490244</v>
      </c>
      <c r="FK84">
        <f t="shared" si="239"/>
        <v>0.41855983244135275</v>
      </c>
      <c r="FL84">
        <f t="shared" si="239"/>
        <v>0.48281155744244597</v>
      </c>
      <c r="FM84">
        <f t="shared" si="239"/>
        <v>0.51565233765913809</v>
      </c>
      <c r="FN84">
        <f t="shared" si="239"/>
        <v>0.35345296716819347</v>
      </c>
      <c r="FO84">
        <f t="shared" si="239"/>
        <v>0.50836633772638151</v>
      </c>
      <c r="FP84">
        <f t="shared" si="239"/>
        <v>0.26934426545470275</v>
      </c>
      <c r="FQ84">
        <f t="shared" si="239"/>
        <v>0.42711161694963734</v>
      </c>
      <c r="FR84">
        <f t="shared" si="239"/>
        <v>0.38897686306514395</v>
      </c>
      <c r="FS84">
        <f t="shared" ref="FS84:GL84" si="246">STDEV(FS33,FS41,FS49)</f>
        <v>0.45816045224353513</v>
      </c>
      <c r="FT84">
        <f t="shared" si="246"/>
        <v>0.4847091911651778</v>
      </c>
      <c r="FU84">
        <f t="shared" si="246"/>
        <v>0.60160313607338667</v>
      </c>
      <c r="FV84">
        <f t="shared" si="246"/>
        <v>0.29984051316213634</v>
      </c>
      <c r="FW84">
        <f t="shared" si="246"/>
        <v>0.52443906541497642</v>
      </c>
      <c r="FX84">
        <f t="shared" si="246"/>
        <v>0.38577497758840346</v>
      </c>
      <c r="FY84">
        <f t="shared" si="246"/>
        <v>0.49050212367871987</v>
      </c>
      <c r="FZ84">
        <f t="shared" si="246"/>
        <v>0.33265647946993876</v>
      </c>
      <c r="GA84">
        <f t="shared" si="246"/>
        <v>0.44635897362250143</v>
      </c>
      <c r="GB84">
        <f t="shared" si="246"/>
        <v>0.31268354609732835</v>
      </c>
      <c r="GC84">
        <f t="shared" si="246"/>
        <v>0.40910430617794058</v>
      </c>
      <c r="GD84">
        <f t="shared" si="246"/>
        <v>0.38492120405783514</v>
      </c>
      <c r="GE84">
        <f t="shared" si="246"/>
        <v>0.48168592810391814</v>
      </c>
      <c r="GF84">
        <f t="shared" si="246"/>
        <v>0.49406915845186461</v>
      </c>
      <c r="GG84">
        <f t="shared" si="246"/>
        <v>0.39090791754580795</v>
      </c>
      <c r="GH84">
        <f t="shared" si="246"/>
        <v>0.42878005239671946</v>
      </c>
      <c r="GI84">
        <f t="shared" si="246"/>
        <v>0.32752150056650298</v>
      </c>
      <c r="GJ84">
        <f t="shared" si="246"/>
        <v>0.49298681523951554</v>
      </c>
      <c r="GK84">
        <f t="shared" si="246"/>
        <v>0.34602071228950015</v>
      </c>
      <c r="GL84">
        <f t="shared" si="246"/>
        <v>0.56627231376196907</v>
      </c>
      <c r="GM84">
        <f t="shared" ref="GM84:IX84" si="247">STDEV(GM33,GM41,GM49)</f>
        <v>0.2746567554846111</v>
      </c>
      <c r="GN84">
        <f t="shared" si="247"/>
        <v>0.2406664358262979</v>
      </c>
      <c r="GO84">
        <f t="shared" si="247"/>
        <v>0.26568088627775549</v>
      </c>
      <c r="GP84">
        <f t="shared" si="247"/>
        <v>0.3371888689345095</v>
      </c>
      <c r="GQ84">
        <f t="shared" si="247"/>
        <v>0.41124485812388362</v>
      </c>
      <c r="GR84">
        <f t="shared" si="247"/>
        <v>0.34027243986742978</v>
      </c>
      <c r="GS84">
        <f t="shared" si="247"/>
        <v>0.37071057893366549</v>
      </c>
      <c r="GT84">
        <f t="shared" si="247"/>
        <v>0.40938531157496777</v>
      </c>
      <c r="GU84">
        <f t="shared" si="247"/>
        <v>0.33074007921629295</v>
      </c>
      <c r="GV84">
        <f t="shared" si="247"/>
        <v>0.35337798460005965</v>
      </c>
      <c r="GW84">
        <f t="shared" si="247"/>
        <v>0.4174617746971977</v>
      </c>
      <c r="GX84">
        <f t="shared" si="247"/>
        <v>0.45291169117169056</v>
      </c>
      <c r="GY84">
        <f t="shared" si="247"/>
        <v>0.33026706365202896</v>
      </c>
      <c r="GZ84">
        <f t="shared" si="247"/>
        <v>0.38605224171520391</v>
      </c>
      <c r="HA84">
        <f t="shared" si="247"/>
        <v>0.42743888452034895</v>
      </c>
      <c r="HB84">
        <f t="shared" si="247"/>
        <v>0.3493522577571237</v>
      </c>
      <c r="HC84">
        <f t="shared" si="247"/>
        <v>0.32477889915038061</v>
      </c>
      <c r="HD84">
        <f t="shared" si="247"/>
        <v>0.30163277894375684</v>
      </c>
      <c r="HE84">
        <f t="shared" si="247"/>
        <v>0.34502318762657153</v>
      </c>
      <c r="HF84">
        <f t="shared" si="247"/>
        <v>0.34937420244393186</v>
      </c>
      <c r="HG84">
        <f t="shared" si="247"/>
        <v>0.36963946398258618</v>
      </c>
      <c r="HH84">
        <f t="shared" si="247"/>
        <v>0.39632688528536569</v>
      </c>
      <c r="HI84">
        <f t="shared" si="247"/>
        <v>0.32024365723617332</v>
      </c>
      <c r="HJ84">
        <f t="shared" si="247"/>
        <v>0.31378708280191181</v>
      </c>
      <c r="HK84">
        <f t="shared" si="247"/>
        <v>0.25940187611760546</v>
      </c>
      <c r="HL84">
        <f t="shared" si="247"/>
        <v>0.21863287340501428</v>
      </c>
      <c r="HM84">
        <f t="shared" si="247"/>
        <v>0.21851849654739325</v>
      </c>
      <c r="HN84">
        <f t="shared" si="247"/>
        <v>0.33237077689432043</v>
      </c>
      <c r="HO84">
        <f t="shared" si="247"/>
        <v>0.37191710545944701</v>
      </c>
      <c r="HP84">
        <f t="shared" si="247"/>
        <v>6.2978832422754163E-2</v>
      </c>
      <c r="HQ84">
        <f t="shared" si="247"/>
        <v>7.8008546540320953E-2</v>
      </c>
      <c r="HR84">
        <f t="shared" si="247"/>
        <v>0.18599551965930031</v>
      </c>
      <c r="HS84">
        <f t="shared" si="247"/>
        <v>6.4933299110189469E-2</v>
      </c>
      <c r="HT84">
        <f t="shared" si="247"/>
        <v>0.25053210040498364</v>
      </c>
      <c r="HU84">
        <f t="shared" si="247"/>
        <v>0.20244587754096968</v>
      </c>
      <c r="HV84">
        <f t="shared" si="247"/>
        <v>0.10793207740673387</v>
      </c>
      <c r="HW84">
        <f t="shared" si="247"/>
        <v>0.20530708706715423</v>
      </c>
      <c r="HX84">
        <f t="shared" si="247"/>
        <v>0.27471621721332645</v>
      </c>
      <c r="HY84">
        <f t="shared" si="247"/>
        <v>0.2305406688634348</v>
      </c>
      <c r="HZ84">
        <f t="shared" si="247"/>
        <v>0.33621867883863821</v>
      </c>
      <c r="IA84">
        <f t="shared" si="247"/>
        <v>0.22413388855771194</v>
      </c>
      <c r="IB84">
        <f t="shared" si="247"/>
        <v>0.34600048169523245</v>
      </c>
      <c r="IC84">
        <f t="shared" si="247"/>
        <v>0.32159964759516463</v>
      </c>
      <c r="ID84">
        <f t="shared" si="247"/>
        <v>0.45826520705809648</v>
      </c>
      <c r="IE84">
        <f t="shared" si="247"/>
        <v>0.36558309588929233</v>
      </c>
      <c r="IF84">
        <f t="shared" si="247"/>
        <v>0.31009514668888338</v>
      </c>
      <c r="IG84">
        <f t="shared" si="247"/>
        <v>0.42294483485832185</v>
      </c>
      <c r="IH84">
        <f t="shared" si="247"/>
        <v>0.50411936417214964</v>
      </c>
      <c r="II84">
        <f t="shared" si="247"/>
        <v>0.53027760025606818</v>
      </c>
      <c r="IJ84">
        <f t="shared" si="247"/>
        <v>0.5764237445953565</v>
      </c>
      <c r="IK84">
        <f t="shared" si="247"/>
        <v>0.61638813529571923</v>
      </c>
      <c r="IL84">
        <f t="shared" si="247"/>
        <v>0.64817770197171432</v>
      </c>
      <c r="IM84">
        <f t="shared" si="247"/>
        <v>0.64626000959366081</v>
      </c>
      <c r="IN84">
        <f t="shared" si="247"/>
        <v>0.67827501796837664</v>
      </c>
      <c r="IO84">
        <f t="shared" si="247"/>
        <v>0.70352990933814064</v>
      </c>
      <c r="IP84">
        <f t="shared" si="247"/>
        <v>0.87501390465142559</v>
      </c>
      <c r="IQ84">
        <f t="shared" si="247"/>
        <v>0.66178244159239974</v>
      </c>
      <c r="IR84">
        <f t="shared" si="247"/>
        <v>0.44178539284740076</v>
      </c>
      <c r="IS84">
        <f t="shared" si="247"/>
        <v>0.72325583302176011</v>
      </c>
      <c r="IT84">
        <f t="shared" si="247"/>
        <v>0.79958259944381849</v>
      </c>
      <c r="IU84">
        <f t="shared" si="247"/>
        <v>0.92003278927075904</v>
      </c>
      <c r="IV84">
        <f t="shared" si="247"/>
        <v>0.77454007858427443</v>
      </c>
      <c r="IW84">
        <f t="shared" si="247"/>
        <v>0.82525894925976628</v>
      </c>
      <c r="IX84">
        <f t="shared" si="247"/>
        <v>0.96761269800128791</v>
      </c>
      <c r="IY84">
        <f t="shared" ref="IY84:LJ84" si="248">STDEV(IY33,IY41,IY49)</f>
        <v>0.70862966350555734</v>
      </c>
      <c r="IZ84">
        <f t="shared" si="248"/>
        <v>0.94287980852987463</v>
      </c>
      <c r="JA84">
        <f t="shared" si="248"/>
        <v>0.93282206234629617</v>
      </c>
      <c r="JB84">
        <f t="shared" si="248"/>
        <v>0.89324931196913537</v>
      </c>
      <c r="JC84">
        <f t="shared" si="248"/>
        <v>0.87788514814486496</v>
      </c>
      <c r="JD84">
        <f t="shared" si="248"/>
        <v>0.71273908269436004</v>
      </c>
      <c r="JE84">
        <f t="shared" si="248"/>
        <v>0.95638189722167621</v>
      </c>
      <c r="JF84">
        <f t="shared" si="248"/>
        <v>0.92347297379692328</v>
      </c>
      <c r="JG84">
        <f t="shared" si="248"/>
        <v>0.86208835587388133</v>
      </c>
      <c r="JH84">
        <f t="shared" si="248"/>
        <v>0.94558288901608156</v>
      </c>
      <c r="JI84">
        <f t="shared" si="248"/>
        <v>1.0952051558193703</v>
      </c>
      <c r="JJ84">
        <f t="shared" si="248"/>
        <v>1.0804616297367213</v>
      </c>
      <c r="JK84">
        <f t="shared" si="248"/>
        <v>1.0906406374237121</v>
      </c>
      <c r="JL84">
        <f t="shared" si="248"/>
        <v>0.96725746313998617</v>
      </c>
      <c r="JM84">
        <f t="shared" si="248"/>
        <v>1.0265390072146954</v>
      </c>
      <c r="JN84">
        <f t="shared" si="248"/>
        <v>0.9110951285861052</v>
      </c>
      <c r="JO84">
        <f t="shared" si="248"/>
        <v>0.92037890747959561</v>
      </c>
      <c r="JP84">
        <f t="shared" si="248"/>
        <v>1.0337562575384958</v>
      </c>
      <c r="JQ84">
        <f t="shared" si="248"/>
        <v>0.9862151557004849</v>
      </c>
      <c r="JR84">
        <f t="shared" si="248"/>
        <v>0.87943675156318146</v>
      </c>
      <c r="JS84">
        <f t="shared" si="248"/>
        <v>0.93816629655941131</v>
      </c>
      <c r="JT84">
        <f t="shared" si="248"/>
        <v>0.90485855248210001</v>
      </c>
      <c r="JU84">
        <f t="shared" si="248"/>
        <v>0.96947528763415614</v>
      </c>
      <c r="JV84">
        <f t="shared" si="248"/>
        <v>0.80147010757316051</v>
      </c>
      <c r="JW84">
        <f t="shared" si="248"/>
        <v>0.9559938981674162</v>
      </c>
      <c r="JX84">
        <f t="shared" si="248"/>
        <v>0.94769896767556616</v>
      </c>
      <c r="JY84">
        <f t="shared" si="248"/>
        <v>0.94622988750091885</v>
      </c>
      <c r="JZ84">
        <f t="shared" si="248"/>
        <v>0.98735555905661387</v>
      </c>
      <c r="KA84">
        <f t="shared" si="248"/>
        <v>0.82339561167966546</v>
      </c>
      <c r="KB84">
        <f t="shared" si="248"/>
        <v>0.93349397427085734</v>
      </c>
      <c r="KC84">
        <f t="shared" si="248"/>
        <v>0.99297750897658077</v>
      </c>
      <c r="KD84">
        <f t="shared" si="248"/>
        <v>0.78595186451419186</v>
      </c>
      <c r="KE84">
        <f t="shared" si="248"/>
        <v>0.97168256133369091</v>
      </c>
      <c r="KF84">
        <f t="shared" si="248"/>
        <v>0.96287295804448336</v>
      </c>
      <c r="KG84">
        <f t="shared" si="248"/>
        <v>0.95583052891189801</v>
      </c>
      <c r="KH84">
        <f t="shared" si="248"/>
        <v>1.1000146968715157</v>
      </c>
      <c r="KI84">
        <f t="shared" si="248"/>
        <v>0.81938777958505726</v>
      </c>
      <c r="KJ84">
        <f t="shared" si="248"/>
        <v>0.8642516994487176</v>
      </c>
      <c r="KK84">
        <f t="shared" si="248"/>
        <v>1.2216924053677887</v>
      </c>
      <c r="KL84">
        <f t="shared" si="248"/>
        <v>1.0058921413352406</v>
      </c>
      <c r="KM84">
        <f t="shared" si="248"/>
        <v>1.0296097966381879</v>
      </c>
      <c r="KN84">
        <f t="shared" si="248"/>
        <v>1.0483998918987607</v>
      </c>
      <c r="KO84">
        <f t="shared" si="248"/>
        <v>1.0286753618124622</v>
      </c>
      <c r="KP84">
        <f t="shared" si="248"/>
        <v>1.0008123367211923</v>
      </c>
      <c r="KQ84">
        <f t="shared" si="248"/>
        <v>1.1310402291695889</v>
      </c>
      <c r="KR84">
        <f t="shared" si="248"/>
        <v>1.0583302887095305</v>
      </c>
      <c r="KS84">
        <f t="shared" si="248"/>
        <v>1.2517277393000967</v>
      </c>
      <c r="KT84">
        <f t="shared" si="248"/>
        <v>1.0412266804111374</v>
      </c>
      <c r="KU84">
        <f t="shared" si="248"/>
        <v>1.1228180321554031</v>
      </c>
      <c r="KV84">
        <f t="shared" si="248"/>
        <v>1.1007135564411543</v>
      </c>
      <c r="KW84">
        <f t="shared" si="248"/>
        <v>1.059013377315571</v>
      </c>
      <c r="KX84">
        <f t="shared" si="248"/>
        <v>1.1791365484963974</v>
      </c>
      <c r="KY84">
        <f t="shared" si="248"/>
        <v>1.1173571497063957</v>
      </c>
      <c r="KZ84">
        <f t="shared" si="248"/>
        <v>1.2460373188632836</v>
      </c>
      <c r="LA84">
        <f t="shared" si="248"/>
        <v>1.2618800788241844</v>
      </c>
      <c r="LB84">
        <f t="shared" si="248"/>
        <v>1.0894775506330237</v>
      </c>
      <c r="LC84">
        <f t="shared" si="248"/>
        <v>0.89031136875439898</v>
      </c>
      <c r="LD84">
        <f t="shared" si="248"/>
        <v>1.1024105405882139</v>
      </c>
      <c r="LE84">
        <f t="shared" si="248"/>
        <v>1.1928454775591579</v>
      </c>
      <c r="LF84">
        <f t="shared" si="248"/>
        <v>0.93468871823725042</v>
      </c>
      <c r="LG84">
        <f t="shared" si="248"/>
        <v>1.0412266804111392</v>
      </c>
      <c r="LH84">
        <f t="shared" si="248"/>
        <v>1.1372814075680655</v>
      </c>
      <c r="LI84">
        <f t="shared" si="248"/>
        <v>1.1568812961290962</v>
      </c>
      <c r="LJ84">
        <f t="shared" si="248"/>
        <v>1.0322375372622974</v>
      </c>
      <c r="LK84">
        <f t="shared" ref="LK84:NV84" si="249">STDEV(LK33,LK41,LK49)</f>
        <v>1.073015532661731</v>
      </c>
      <c r="LL84">
        <f t="shared" si="249"/>
        <v>1.0819520938254779</v>
      </c>
      <c r="LM84">
        <f t="shared" si="249"/>
        <v>0.90457577534075495</v>
      </c>
      <c r="LN84">
        <f t="shared" si="249"/>
        <v>0.95646292836331737</v>
      </c>
      <c r="LO84">
        <f t="shared" si="249"/>
        <v>0.88916833801779593</v>
      </c>
      <c r="LP84">
        <f t="shared" si="249"/>
        <v>0.9379884505330206</v>
      </c>
      <c r="LQ84">
        <f t="shared" si="249"/>
        <v>0.8341854310243797</v>
      </c>
      <c r="LR84">
        <f t="shared" si="249"/>
        <v>0.79534290298797139</v>
      </c>
      <c r="LS84">
        <f t="shared" si="249"/>
        <v>0.79396305539573775</v>
      </c>
      <c r="LT84">
        <f t="shared" si="249"/>
        <v>0.85015900473578065</v>
      </c>
      <c r="LU84">
        <f t="shared" si="249"/>
        <v>0.63358056577938937</v>
      </c>
      <c r="LV84">
        <f t="shared" si="249"/>
        <v>0.52241777662454558</v>
      </c>
      <c r="LW84">
        <f t="shared" si="249"/>
        <v>0.66962601502629426</v>
      </c>
      <c r="LX84">
        <f t="shared" si="249"/>
        <v>0.62391692823110223</v>
      </c>
      <c r="LY84">
        <f t="shared" si="249"/>
        <v>0.4761816880141444</v>
      </c>
      <c r="LZ84">
        <f t="shared" si="249"/>
        <v>0.34483377638122104</v>
      </c>
      <c r="MA84">
        <f t="shared" si="249"/>
        <v>0.46711597417914619</v>
      </c>
      <c r="MB84">
        <f t="shared" si="249"/>
        <v>0.36129258687846366</v>
      </c>
      <c r="MC84">
        <f t="shared" si="249"/>
        <v>4.100406483915129E-2</v>
      </c>
      <c r="MD84">
        <f t="shared" si="249"/>
        <v>0.14330852498485103</v>
      </c>
      <c r="ME84">
        <f t="shared" si="249"/>
        <v>0.219682346430779</v>
      </c>
      <c r="MF84">
        <f t="shared" si="249"/>
        <v>8.3578306595272642E-2</v>
      </c>
      <c r="MG84">
        <f t="shared" si="249"/>
        <v>0.10299676370320114</v>
      </c>
      <c r="MH84">
        <f t="shared" si="249"/>
        <v>0.23356012787574185</v>
      </c>
      <c r="MI84">
        <f t="shared" si="249"/>
        <v>0.2754033405752368</v>
      </c>
      <c r="MJ84">
        <f t="shared" si="249"/>
        <v>6.6090846567432984E-2</v>
      </c>
      <c r="MK84">
        <f t="shared" si="249"/>
        <v>7.072717535243013E-2</v>
      </c>
      <c r="ML84">
        <f t="shared" si="249"/>
        <v>0.24981659939510295</v>
      </c>
      <c r="MM84">
        <f t="shared" si="249"/>
        <v>0.22886094759336498</v>
      </c>
      <c r="MN84">
        <f t="shared" si="249"/>
        <v>0.37517773565782658</v>
      </c>
      <c r="MO84">
        <f t="shared" si="249"/>
        <v>0.28534890923218953</v>
      </c>
      <c r="MP84">
        <f t="shared" si="249"/>
        <v>0.41255343088299945</v>
      </c>
      <c r="MQ84">
        <f t="shared" si="249"/>
        <v>0.11815385450053413</v>
      </c>
      <c r="MR84">
        <f t="shared" si="249"/>
        <v>0.50971004829543343</v>
      </c>
      <c r="MS84">
        <f t="shared" si="249"/>
        <v>0.47152836606083548</v>
      </c>
      <c r="MT84">
        <f t="shared" si="249"/>
        <v>0.50150074775617315</v>
      </c>
      <c r="MU84">
        <f t="shared" si="249"/>
        <v>0.4178400810517498</v>
      </c>
      <c r="MV84">
        <f t="shared" si="249"/>
        <v>0.48108107424840546</v>
      </c>
      <c r="MW84">
        <f t="shared" si="249"/>
        <v>0.4554086077359536</v>
      </c>
      <c r="MX84">
        <f t="shared" si="249"/>
        <v>0.51449295427634367</v>
      </c>
      <c r="MY84">
        <f t="shared" si="249"/>
        <v>0.4550102562946618</v>
      </c>
      <c r="MZ84">
        <f t="shared" si="249"/>
        <v>0.69398006695677883</v>
      </c>
      <c r="NA84">
        <f t="shared" si="249"/>
        <v>0.61940616722793607</v>
      </c>
      <c r="NB84">
        <f t="shared" si="249"/>
        <v>0.41285146642991716</v>
      </c>
      <c r="NC84">
        <f t="shared" si="249"/>
        <v>0.85540575167577537</v>
      </c>
      <c r="ND84">
        <f t="shared" si="249"/>
        <v>0.60777161280643444</v>
      </c>
      <c r="NE84">
        <f t="shared" si="249"/>
        <v>0.6754067910032695</v>
      </c>
      <c r="NF84">
        <f t="shared" si="249"/>
        <v>0.54224563929397618</v>
      </c>
      <c r="NG84">
        <f t="shared" si="249"/>
        <v>0.69038853795043154</v>
      </c>
      <c r="NH84">
        <f t="shared" si="249"/>
        <v>0.67502913517368524</v>
      </c>
      <c r="NI84">
        <f t="shared" si="249"/>
        <v>0.64816767377996776</v>
      </c>
      <c r="NJ84">
        <f t="shared" si="249"/>
        <v>0.88489566239943751</v>
      </c>
      <c r="NK84">
        <f t="shared" si="249"/>
        <v>0.82028369076394969</v>
      </c>
      <c r="NL84">
        <f t="shared" si="249"/>
        <v>0.58341866042605439</v>
      </c>
      <c r="NM84">
        <f t="shared" si="249"/>
        <v>0.77179682127703664</v>
      </c>
      <c r="NN84">
        <f t="shared" si="249"/>
        <v>0.74357671650834567</v>
      </c>
      <c r="NO84">
        <f t="shared" si="249"/>
        <v>0.78074601077004002</v>
      </c>
      <c r="NP84">
        <f t="shared" si="249"/>
        <v>0.87326456472251324</v>
      </c>
      <c r="NQ84">
        <f t="shared" si="249"/>
        <v>0.92415655239430672</v>
      </c>
      <c r="NR84">
        <f t="shared" si="249"/>
        <v>1.1440205417736193</v>
      </c>
      <c r="NS84">
        <f t="shared" si="249"/>
        <v>1.0426985822054844</v>
      </c>
      <c r="NT84">
        <f t="shared" si="249"/>
        <v>0.8501443014767216</v>
      </c>
      <c r="NU84">
        <f t="shared" si="249"/>
        <v>1.0446551265050781</v>
      </c>
      <c r="NV84">
        <f t="shared" si="249"/>
        <v>1.0438409840583998</v>
      </c>
      <c r="NW84">
        <f t="shared" ref="NW84:OG84" si="250">STDEV(NW33,NW41,NW49)</f>
        <v>1.048719218856986</v>
      </c>
      <c r="NX84">
        <f t="shared" si="250"/>
        <v>1.119136423021488</v>
      </c>
      <c r="NY84">
        <f t="shared" si="250"/>
        <v>1.0081082944472466</v>
      </c>
      <c r="NZ84">
        <f t="shared" si="250"/>
        <v>1.2318085619662424</v>
      </c>
      <c r="OA84">
        <f t="shared" si="250"/>
        <v>1.0933738305508029</v>
      </c>
      <c r="OB84">
        <f t="shared" si="250"/>
        <v>0.99735917970073384</v>
      </c>
      <c r="OC84">
        <f t="shared" si="250"/>
        <v>1.2035033582559453</v>
      </c>
      <c r="OD84">
        <f t="shared" si="250"/>
        <v>1.161776656677177</v>
      </c>
      <c r="OE84">
        <f t="shared" si="250"/>
        <v>1.0704050635156732</v>
      </c>
      <c r="OF84">
        <f t="shared" si="250"/>
        <v>1.2373561869297511</v>
      </c>
      <c r="OG84">
        <f t="shared" si="250"/>
        <v>1.2542838594193872</v>
      </c>
    </row>
    <row r="86" spans="3:397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3" workbookViewId="0">
      <selection activeCell="AA49" sqref="AA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subtracted</vt:lpstr>
      <vt:lpstr>Sheet1</vt:lpstr>
      <vt:lpstr>all strains</vt:lpstr>
      <vt:lpstr>iLoop meeting 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2015-05-13T08:29:53Z</dcterms:modified>
</cp:coreProperties>
</file>